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231"/>
  <workbookPr/>
  <mc:AlternateContent xmlns:mc="http://schemas.openxmlformats.org/markup-compatibility/2006">
    <mc:Choice Requires="x15">
      <x15ac:absPath xmlns:x15ac="http://schemas.microsoft.com/office/spreadsheetml/2010/11/ac" url="C:\Users\Utente\Downloads\"/>
    </mc:Choice>
  </mc:AlternateContent>
  <xr:revisionPtr revIDLastSave="0" documentId="8_{73B85B0A-6917-4F55-9F40-27B5AF3412AA}" xr6:coauthVersionLast="47" xr6:coauthVersionMax="47" xr10:uidLastSave="{00000000-0000-0000-0000-000000000000}"/>
  <bookViews>
    <workbookView xWindow="-108" yWindow="-108" windowWidth="23256" windowHeight="12456" tabRatio="567" firstSheet="54" activeTab="57"/>
  </bookViews>
  <sheets>
    <sheet name="Argomenti elenco" sheetId="4" r:id="rId1"/>
    <sheet name="Ambiente" sheetId="5" r:id="rId2"/>
    <sheet name="Antropologia" sheetId="6" r:id="rId3"/>
    <sheet name="Autori Greci" sheetId="7" r:id="rId4"/>
    <sheet name="Classici Italiani" sheetId="8" r:id="rId5"/>
    <sheet name="Didattica" sheetId="9" r:id="rId6"/>
    <sheet name="Diritto" sheetId="10" r:id="rId7"/>
    <sheet name="Dizionari" sheetId="11" r:id="rId8"/>
    <sheet name="Droga" sheetId="12" r:id="rId9"/>
    <sheet name="Educazione salute" sheetId="13" r:id="rId10"/>
    <sheet name="Elettronica" sheetId="14" r:id="rId11"/>
    <sheet name="Elettrotecnica" sheetId="15" r:id="rId12"/>
    <sheet name="Enciclopedie" sheetId="16" r:id="rId13"/>
    <sheet name="Etica" sheetId="17" r:id="rId14"/>
    <sheet name="Filosofia" sheetId="18" r:id="rId15"/>
    <sheet name="Fisica tecnica" sheetId="19" r:id="rId16"/>
    <sheet name="Gialli" sheetId="20" r:id="rId17"/>
    <sheet name="Giornalismo" sheetId="21" r:id="rId18"/>
    <sheet name="Guide" sheetId="22" r:id="rId19"/>
    <sheet name="Impianti elettrici" sheetId="23" r:id="rId20"/>
    <sheet name="Informatica" sheetId="24" r:id="rId21"/>
    <sheet name="Letteratura e autori Latini" sheetId="25" r:id="rId22"/>
    <sheet name="Letteratura Italiana" sheetId="26" r:id="rId23"/>
    <sheet name="Letterature varie" sheetId="27" r:id="rId24"/>
    <sheet name="Macchine idrauliche e termiche" sheetId="28" r:id="rId25"/>
    <sheet name="Meccanica-Manuali" sheetId="29" r:id="rId26"/>
    <sheet name="Misure elettriche" sheetId="30" r:id="rId27"/>
    <sheet name="Musica" sheetId="31" r:id="rId28"/>
    <sheet name="Narrativa Sud-Americana" sheetId="32" r:id="rId29"/>
    <sheet name="Narrativa Francese" sheetId="33" r:id="rId30"/>
    <sheet name="Narrativa I° e II° guerra mondi" sheetId="34" r:id="rId31"/>
    <sheet name="Narrativa Inglese" sheetId="35" r:id="rId32"/>
    <sheet name="Narrativa Italiana" sheetId="36" r:id="rId33"/>
    <sheet name="Narrativa Nord-Americana" sheetId="37" r:id="rId34"/>
    <sheet name="Narattiva Portoghese" sheetId="38" r:id="rId35"/>
    <sheet name="Narrativa Ragazzi" sheetId="39" r:id="rId36"/>
    <sheet name="Narrativa Russa" sheetId="40" r:id="rId37"/>
    <sheet name="Narrativa Spagnola" sheetId="41" r:id="rId38"/>
    <sheet name="Narrativa Tedesca" sheetId="42" r:id="rId39"/>
    <sheet name="Narrative varie" sheetId="43" r:id="rId40"/>
    <sheet name="Oleodinamica e Pneumatica" sheetId="44" r:id="rId41"/>
    <sheet name="Orientamento scolastico" sheetId="45" r:id="rId42"/>
    <sheet name="Pedagogia" sheetId="46" r:id="rId43"/>
    <sheet name="Problemi del mondo d'oggi" sheetId="47" r:id="rId44"/>
    <sheet name="Psicanalisi" sheetId="48" r:id="rId45"/>
    <sheet name="Psicologia" sheetId="49" r:id="rId46"/>
    <sheet name="Religione" sheetId="50" r:id="rId47"/>
    <sheet name="Scienze" sheetId="51" r:id="rId48"/>
    <sheet name="Scienze politiche-economiche" sheetId="52" r:id="rId49"/>
    <sheet name="Scuola" sheetId="53" r:id="rId50"/>
    <sheet name="Sociologia" sheetId="54" r:id="rId51"/>
    <sheet name="Storia del cinema" sheetId="55" r:id="rId52"/>
    <sheet name="Storia dell'arte" sheetId="56" r:id="rId53"/>
    <sheet name="Storia e biografie storiche" sheetId="57" r:id="rId54"/>
    <sheet name="Teatro - Storia del teatro" sheetId="58" r:id="rId55"/>
    <sheet name="Tecnologia Meccanica" sheetId="59" r:id="rId56"/>
    <sheet name="Veneto" sheetId="60" r:id="rId57"/>
    <sheet name="Segreteria" sheetId="62" r:id="rId58"/>
  </sheets>
  <definedNames>
    <definedName name="_xlnm._FilterDatabase" localSheetId="31" hidden="1">'Narrativa Inglese'!$A$2:$G$2</definedName>
    <definedName name="_xlnm._FilterDatabase" localSheetId="32" hidden="1">'Narrativa Italiana'!$A$2:$G$1374</definedName>
    <definedName name="_xlnm._FilterDatabase" localSheetId="57" hidden="1">Segreteria!$A$2:$I$2</definedName>
    <definedName name="_xlnm._FilterDatabase" localSheetId="53" hidden="1">'Storia e biografie storiche'!$A$4:$G$67</definedName>
    <definedName name="_xlnm.Print_Area" localSheetId="57">Segreteria!$A$1:$I$354</definedName>
    <definedName name="Z_0829E10C_A743_472E_81A2_4FC31D3A9305_.wvu.FilterData" localSheetId="31" hidden="1">'Narrativa Inglese'!$A$2:$G$2</definedName>
    <definedName name="Z_0829E10C_A743_472E_81A2_4FC31D3A9305_.wvu.FilterData" localSheetId="32" hidden="1">'Narrativa Italiana'!$A$2:$G$1374</definedName>
    <definedName name="Z_0829E10C_A743_472E_81A2_4FC31D3A9305_.wvu.FilterData" localSheetId="57" hidden="1">Segreteria!$A$2:$G$18</definedName>
    <definedName name="Z_0829E10C_A743_472E_81A2_4FC31D3A9305_.wvu.FilterData" localSheetId="53" hidden="1">'Storia e biografie storiche'!$A$4:$G$67</definedName>
    <definedName name="Z_0829E10C_A743_472E_81A2_4FC31D3A9305_.wvu.PrintArea" localSheetId="57" hidden="1">Segreteria!$A$1:$G$106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4" l="1"/>
</calcChain>
</file>

<file path=xl/comments1.xml><?xml version="1.0" encoding="utf-8"?>
<comments xmlns="http://schemas.openxmlformats.org/spreadsheetml/2006/main">
  <authors>
    <author>jankovivr</author>
  </authors>
  <commentList>
    <comment ref="C47" authorId="0" shapeId="0">
      <text>
        <r>
          <rPr>
            <b/>
            <sz val="8"/>
            <color indexed="81"/>
            <rFont val="Tahoma"/>
          </rPr>
          <t>jankovivr:</t>
        </r>
        <r>
          <rPr>
            <sz val="8"/>
            <color indexed="81"/>
            <rFont val="Tahoma"/>
          </rPr>
          <t xml:space="preserve">
Senza Aristotele niente Sherlock Holmes. E questa, verosimilmente, l'idea alla base di questo giallo investigativo. Il metodo del tipo di detective alla Sherlock Holmes non sarebbe stato possibile se non applicando il metodo dimostrativo della logica aristotelica al crimine. Stefanos, un simpatico giovanotto dell'Atene del IV secolo, dunque, guidato dallo Stagirita che non si muove di casa come Nero Wolfe, indaga sull'assassinio di un ricco oligarca, di cui è accusato ingiustamente il cugino, esule per un precedente errore. Al primo omicidio, ne segue un secondo, e tra colpi di scena, travestimenti, testimonianze reperite avventurosamente, Aristotele alla fine scioglie l'enigma e consente al giovane di smascherare il vero assassino. </t>
        </r>
      </text>
    </comment>
    <comment ref="C53" authorId="0" shapeId="0">
      <text>
        <r>
          <rPr>
            <b/>
            <sz val="8"/>
            <color indexed="81"/>
            <rFont val="Tahoma"/>
          </rPr>
          <t>jankovivr:</t>
        </r>
        <r>
          <rPr>
            <sz val="8"/>
            <color indexed="81"/>
            <rFont val="Tahoma"/>
          </rPr>
          <t xml:space="preserve">
Vish Puri, fondatore e direttore della "Investigatori privatissimi Ltd", ha un debole per la buona cucina. Cinquantun anni, fisico corpulento, pressione alta e a rischio di diabete, prova un colpevole senso di soddisfazione a sfidare gli ordini del suo medico. Ma Puri è anche un rinomato detective, con un fiuto innato per i guai. Suo territorio di caccia - la città che conosce come la palma della sua mano e che fa da teatro alle sue indagini - è la chiassosa e immensa New Delhi. Tutto però cambia quando alla sua agenzia si rivolge un facoltoso avvocato, accusato di aver eliminato la domestica Mary, scomparsa da mesi, dopo averla messa incinta. Il sospetto è che qualcuno dei molti nemici che costui si è fatto - combattendo contro la mafia dell'acqua e fermando parecchi scavi illegali nelle zone più aride dello Stato - stia cercando di incastrarlo. Puri dovrà fare ricorso a tutte le sue risorse investigative, perché non è semplice ritrovare una donna sparita in una popolazione di oltre un miliardo di persone. Ma ci vuole ben altro per scoraggiare lo Sherlock Holmes indiano che, con i suoi pittoreschi assistenti - Luce Al Neon, Sciacquone e Crema Da Viso -, combina ingegnosamente le moderne tecniche di investigazione con i principi deduttivi fissati dalla cultura indiana più di duemila anni fa, e non si spaventa troppo quando un cecchino cerca di sparargli nella sua casa...</t>
        </r>
      </text>
    </comment>
    <comment ref="C56" authorId="0" shapeId="0">
      <text>
        <r>
          <rPr>
            <b/>
            <sz val="8"/>
            <color indexed="81"/>
            <rFont val="Tahoma"/>
          </rPr>
          <t>jankovivr:</t>
        </r>
        <r>
          <rPr>
            <sz val="8"/>
            <color indexed="81"/>
            <rFont val="Tahoma"/>
          </rPr>
          <t xml:space="preserve">
Una dolente, umanissima coppia di detective: l'investigatore Stubo e la criminologa Vik. Lui, che ha appena perso moglie e figlia in uno stupido incidente, sa che l'unico modo per venire a capo del caso dei bambini rapiti è convincere Vik a partecipare alle indagini. Lei non ne ha proprio voglia, ma non può restare indifferente di fronte al crescente orrore, e alla fine accetta. Tempo da perdere proprio non ce n'è, almeno finché c'è una speranza. </t>
        </r>
      </text>
    </comment>
    <comment ref="C57" authorId="0" shapeId="0">
      <text>
        <r>
          <rPr>
            <b/>
            <sz val="8"/>
            <color indexed="81"/>
            <rFont val="Tahoma"/>
          </rPr>
          <t>jankovivr:</t>
        </r>
        <r>
          <rPr>
            <sz val="8"/>
            <color indexed="81"/>
            <rFont val="Tahoma"/>
          </rPr>
          <t xml:space="preserve">
Il terzo e ultimo capitolo della oramai leggendaria "Saga Larsson" --- La giovane hacker Lisbeth Salander è di nuovo immobilizzata in un letto d'ospedale, anche se questa volta non sono le cinghie di cuoio a trattenerla, ma una pallottola in testa. È diventata una minaccia: se qualcuno scava nella sua vita e ascolta quello che ha da dire, potenti organismi segreti crolleranno come castelli di carta. Deve sparire per sempre, meglio se rinchiusa in un manicomio. La cospirazione di cui si trova suo malgrado al centro, iniziata quando aveva solo dodici anni, continua. Intanto, il giornalista Mikael Blomkvist è riuscito ad avvicinarsi alla verità sul terribile passato di Lisbeth ed è deciso a pubblicare su "Millennium" un articolo di denuncia che farà tremare i servizi di sicurezza, il governo e l'intero paese. Non ci saranno compromessi. L'ultimo capitolo della trilogia di Stieg Larsson è ancora una volta una descrizione della società contemporanea sotto forma di thriller. Un romanzo emozionante di trame occulte e servizi segreti deviati, che cattura il ritmo del nostro tempo e svela a cosa possono condurre le perversioni di un sistema malato. Una storia che, fedele all'anima del suo autore, narra di violenza contro le donne, e di uomini che la rendono possibile. </t>
        </r>
      </text>
    </comment>
    <comment ref="C58" authorId="0" shapeId="0">
      <text>
        <r>
          <rPr>
            <b/>
            <sz val="8"/>
            <color indexed="81"/>
            <rFont val="Tahoma"/>
          </rPr>
          <t>jankovivr:</t>
        </r>
        <r>
          <rPr>
            <sz val="8"/>
            <color indexed="81"/>
            <rFont val="Tahoma"/>
          </rPr>
          <t xml:space="preserve">
Mikael Blomkvist è tornato vittorioso alla guida di Millennium, pronto a lanciare un numero speciale su un vasto traffico di prostituzione dai paesi dell'Est. L'inchiesta si preannuncia esplosiva: la denuncia riguarda un intero sistema di violenze e soprusi, e non risparmia poliziotti, giudici e politici, perfino esponenti dei servizi segreti. Ma poco prima di andare in stampa, un triplice omicidio fa sospendere la pubblicazione, mentre si scatena una vera e propria caccia all'uomo: l'attenzione di polizia e media nazionali si concentra su Lisbeth Salander, la giovane hacker, "così impeccabilmente competente e al tempo stesso così socialmente irrecuperabile", ora principale sospettata. Blomkvist, incurante di quanto tutti sembrano credere, dà il via a un'indagine per accertare le responsabilità di Lisbeth, "la donna che odia gli uomini che odiano le donne". E lei la vera protagonista di questo nuovo episodio della Millennium Trilogy, un thriller serrato che all'intrigo diabolico unisce un'acuta descrizione della società moderna, con le sue contraddizioni e deviazioni, consegnandoci con Lisbeth Salander un personaggio femminile unico, commovente e indimenticabile. </t>
        </r>
      </text>
    </comment>
    <comment ref="C59" authorId="0" shapeId="0">
      <text>
        <r>
          <rPr>
            <b/>
            <sz val="8"/>
            <color indexed="81"/>
            <rFont val="Tahoma"/>
          </rPr>
          <t>jankovivr:</t>
        </r>
        <r>
          <rPr>
            <sz val="8"/>
            <color indexed="81"/>
            <rFont val="Tahoma"/>
          </rPr>
          <t xml:space="preserve">
«Ormai aveva perso il conto delle persone che aveva ucciso. E non aveva alcuna importanza. Nella maggior parte dei mestieri, la qualità era piú importante della quantità. Cosí nel suo, anche se con gli anni quella svolta innovativa aveva perso un po' del suo smalto» --- Johanne Vik, che sa ricavare da casi separati il profilo di un assassino, e Yngvar Stubø, il detective impulsivo e geniale, si sono sposati e vivono con una bambina neonata e l'altra figlia di Vik. Ma Vik sente che la tranquillità è apparente. E ha sempre piú paura. Perché sa che nei delitti senza movente che stanno sconvolgendo la Norvegia c'è l'impronta di qualcosa che lei stessa ha fatto di tutto per dimenticare. E che il misterioso assassino seriale ha un obiettivo molto preciso in mente. Qualcosa che non deve assolutamente accadere. Il romanzo che conferma il talento di una superba esploratrice della psiche umana, amata da milioni di lettori nel mondo.</t>
        </r>
      </text>
    </comment>
    <comment ref="C69" authorId="0" shapeId="0">
      <text>
        <r>
          <rPr>
            <b/>
            <sz val="8"/>
            <color indexed="81"/>
            <rFont val="Tahoma"/>
          </rPr>
          <t>jankovivr:</t>
        </r>
        <r>
          <rPr>
            <sz val="8"/>
            <color indexed="81"/>
            <rFont val="Tahoma"/>
          </rPr>
          <t xml:space="preserve">
Villejuif è l'estrema periferia di Parigi: oltre, non c'è che la campagna bianca di brina. È qui che la polizia ha rinvenuto il cadavere di una prostituta. Solo un mostro può avere commesso un simile delitto. E chi altri può essere, il Mostro, se non il signor Hire, che tutti scansano con un brivido? Il signor Hire è piccolo, grasso, come se non fosse fatto né di carne né di ossa. Sul suo viso cereo spiccano baffetti che sembrano disegnati con la china. Tutti i suoi gesti hanno la rigida precisione di un cerimoniale. E' davvero lui il colpevole? Solo nell'epilogo ogni interrogativo troverà risposta, un epilogo nel quale tutto converge come per un disegno fatale, un epilogo preparato, momento per momento, eppure indicibilmente atroce.</t>
        </r>
      </text>
    </comment>
    <comment ref="C70" authorId="0" shapeId="0">
      <text>
        <r>
          <rPr>
            <b/>
            <sz val="8"/>
            <color indexed="81"/>
            <rFont val="Tahoma"/>
          </rPr>
          <t>jankovivr:</t>
        </r>
        <r>
          <rPr>
            <sz val="8"/>
            <color indexed="81"/>
            <rFont val="Tahoma"/>
          </rPr>
          <t xml:space="preserve">
Con un cappotto troppo lungo e un berretto di pelliccia sulla testa, il volto pallido e febbrile, un giovane sconosciuto sbarca un grigio mattino a La Rochelle da un cargo. Scoprirà di essere l'erede del vasto patrimonio dello zio, un uomo a lui ignoto, che è vissuto in una feroce solitudine. E scoprirà anche che suo zio teneva in pugno tutti i ricchi notabili del luogo, riuniti in un sinistro sindacato. Teneva i loro segreti in una cassaforte di cui nessuno ora conosce la combinazione. Comincia così una partita mortale tra il giovane straniero e i vari potenti del luogo. 
</t>
        </r>
      </text>
    </comment>
    <comment ref="C71" authorId="0" shapeId="0">
      <text>
        <r>
          <rPr>
            <b/>
            <sz val="8"/>
            <color indexed="81"/>
            <rFont val="Tahoma"/>
          </rPr>
          <t>jankovivr:</t>
        </r>
        <r>
          <rPr>
            <sz val="8"/>
            <color indexed="81"/>
            <rFont val="Tahoma"/>
          </rPr>
          <t xml:space="preserve">
Questo romanzo e' un terribile apologo : come la natura incontaminata possa allettare i suoi devoti alla piu' feroce autodistruzione.
L'ispirazione per questo affascinante romanzo fu offerta a Simenon da una storia vera, un caso criminale che avvenne nel 1934 a Floreana nelle Galapagos con protagonisti assai simili a quelli che appaiono nel romanzo 
</t>
        </r>
      </text>
    </comment>
    <comment ref="C72" authorId="0" shapeId="0">
      <text>
        <r>
          <rPr>
            <b/>
            <sz val="8"/>
            <color indexed="81"/>
            <rFont val="Tahoma"/>
          </rPr>
          <t>jankovivr:</t>
        </r>
        <r>
          <rPr>
            <sz val="8"/>
            <color indexed="81"/>
            <rFont val="Tahoma"/>
          </rPr>
          <t xml:space="preserve">
Da quando la moglie se n'è andata, quindici anni e mezzo prima, senza portarsi via il figlio di pochi mesi e lasciandosi dietro solo una vestaglietta di cotonina e la scia del suo profumo, Dave ha vissuto soltanto per Ben. Ogni attimo della sua vita. La notte come il giorno. Il figlio ha sempre detto che sì, era felice. Sulla madre non ha fatto mai un granché di domande. Allora perché una notte è andato via, anche lui senza una parola per quel padre che non desiderava altro che essergli amico? E perché lui e Lillian, la ragazzina quindicenne che lo ha seguito, hanno ucciso un uomo? Solo quando Ben, dopo il suo arresto, rifiuterà di vedere il padre, Dave comincerà a capire il figlio e il suo disperato bisogno di ribellarsi... </t>
        </r>
      </text>
    </comment>
    <comment ref="C73" authorId="0" shapeId="0">
      <text>
        <r>
          <rPr>
            <b/>
            <sz val="8"/>
            <color indexed="81"/>
            <rFont val="Tahoma"/>
          </rPr>
          <t>jankovivr:</t>
        </r>
        <r>
          <rPr>
            <sz val="8"/>
            <color indexed="81"/>
            <rFont val="Tahoma"/>
          </rPr>
          <t xml:space="preserve">
L'ha avuta finalmente la sua nave, il capitano Lannec, dopo anni passati a comandare quelle degli altri armatori! E nonostante le proteste della suocera e le lacrime della moglie l'ha chiamata "Fulmine dal cielo", a evocare la sua imprecazione preferita. Ma dei soldi della suocera, della sua malleveria, ha pur avuto bisogno per poterla comprare. Ed è per questo che sua moglie Mathilde, ha preteso di fare il primo viaggio insieme a lui, anche se tutto le sembra sporco, anche se soffre il mal di mare, anche se perfino a bordo non le riesce di abbandonare le sue maniere affettate. E un po' alla volta Lannec comincia a sentirsi inquieto, tanto più che prima di partire ha ricevuto un biglietto, anonimo e minaccioso.</t>
        </r>
      </text>
    </comment>
    <comment ref="C74" authorId="0" shapeId="0">
      <text>
        <r>
          <rPr>
            <b/>
            <sz val="8"/>
            <color indexed="81"/>
            <rFont val="Tahoma"/>
          </rPr>
          <t>jankovivr:</t>
        </r>
        <r>
          <rPr>
            <sz val="8"/>
            <color indexed="81"/>
            <rFont val="Tahoma"/>
          </rPr>
          <t xml:space="preserve">
Chi ha ucciso Germaine Piedboeuf sfondandole il cranio a colpi di martello? E perché il corpo è stato gettato nella Mosa solo tre giorni dopo l'assassinio? Ma soprattutto: può una donna avere tanta forza da uccidere qualcuno a martellate? Maigret osserva e registra, com'è sua abitudine, i gesti e gli sguardi, gli ambienti e gli odori. E quando avrà trovato l'autore di questo delitto se ne tornerà a casa, lasciando che la colpa trovi il suo castigo nella progressiva rovina della "casa dei fiamminghi".</t>
        </r>
      </text>
    </comment>
    <comment ref="C75" authorId="0" shapeId="0">
      <text>
        <r>
          <rPr>
            <b/>
            <sz val="8"/>
            <color indexed="81"/>
            <rFont val="Tahoma"/>
          </rPr>
          <t>jankovivr:</t>
        </r>
        <r>
          <rPr>
            <sz val="8"/>
            <color indexed="81"/>
            <rFont val="Tahoma"/>
          </rPr>
          <t xml:space="preserve">
È l'ultimo week-end d'estate e Steve e Nancy partono per il Maine verso il luogo dove i bambini hanno passato un mese di vacanza. Non sanno che il viaggio segnerà una svolta drammatica nella loro esistenza. Fin dal pomeriggio Steve è, come dice lui, "entrato nel tunnel": ha iniziato cioè ad affogare nell'alcol le sue insoddisfazioni e viltà. E poche ore prima che lasciassero New York, dal carcere di Sing Sing è evaso un uomo, e il destino ha deciso che la sua strada incroci la loro. </t>
        </r>
      </text>
    </comment>
    <comment ref="C76" authorId="0" shapeId="0">
      <text>
        <r>
          <rPr>
            <b/>
            <sz val="8"/>
            <color indexed="81"/>
            <rFont val="Tahoma"/>
          </rPr>
          <t>jankovivr:</t>
        </r>
        <r>
          <rPr>
            <sz val="8"/>
            <color indexed="81"/>
            <rFont val="Tahoma"/>
          </rPr>
          <t xml:space="preserve">
L'uomo più funereo della polizia parigina, zimbello della sfortuna, si è cacciato in guai seri. Da anni si lamentava di non avere mai per le mani un'inchiesta sensazionale, una di quelle che procurano lustro e magari una promozione. Ora finalmente gliene è capitata una, e lui si è gettato a capofitto. Ma il "povero Lognon", manco a dirlo, ha fatto il passo più lungo della gamba: quelli che si è messo a pedinare sono gangster americani appena sbarcati a Parigi. Gente troppo spietata per lui. Non resta che rivolgersi all'infallibile, irritante Maigret, affidarsi a lui, e ricominciare a lagnarsi. </t>
        </r>
      </text>
    </comment>
    <comment ref="C80" authorId="0" shapeId="0">
      <text>
        <r>
          <rPr>
            <b/>
            <sz val="8"/>
            <color indexed="81"/>
            <rFont val="Tahoma"/>
          </rPr>
          <t>jankovivr:</t>
        </r>
        <r>
          <rPr>
            <sz val="8"/>
            <color indexed="81"/>
            <rFont val="Tahoma"/>
          </rPr>
          <t xml:space="preserve">
Adesso quelli li costringono anche a mentire! "Quelli" sono i magistrati della Procura e i signorini del ministero degli Interni, usciti freschi freschi dalle Grandes Écoles con i loro bravi diplomi e pronti a sputare sentenze e a dettare legge senza avere la benché minima idea di come va il mondo. Quanto alla Polizia, deve accontentarsi ormai di avere un ruolo subalterno, e soprattutto fare bene attenzione a rispettare i regolamenti, per quanto pletorici e contraddittori essi siano. Così, se Maigret si trova, alle quattro di una gelida mattina d'inverno, con le mani sprofondate nelle tasche e la pipa in bocca, davanti a un cadavere che qualcuno ha gettato da una macchina dopo averlo sfigurato è solo perché il fedele ispettore Fumel, uno della vecchia scuola, gli ha telefonato prima di avvertire la Procura. E sarà Maigret, pur non essendo stato incaricato del caso - ma anzi esortato dal giovane e baldanzoso procuratore ad arrestare al più presto una pericolosa banda di professionisti della rapina a mano armata che assai preoccupa l'opinione pubblica -, a scoprire l'assassino di quel ladro metodico, solitario e discreto, che lui stesso non è mai riuscito a incastrare e nei cui confronti nutre qualcosa che assomiglia molto alla simpatia.</t>
        </r>
      </text>
    </comment>
    <comment ref="C81" authorId="0" shapeId="0">
      <text>
        <r>
          <rPr>
            <b/>
            <sz val="8"/>
            <color indexed="81"/>
            <rFont val="Tahoma"/>
          </rPr>
          <t>jankovivr:</t>
        </r>
        <r>
          <rPr>
            <sz val="8"/>
            <color indexed="81"/>
            <rFont val="Tahoma"/>
          </rPr>
          <t xml:space="preserve">
E un fulgido maggio, che a Maigret ricorda la prima comunione e l'infanzia. Quasi una premonizione. Perché non appena comincia a indagare sull'assassinio del conte Armand de Saint-Hilaire, illustre ex ambasciatore ucciso con quattro colpi di revolver nel suo studio in rue Saint-Dominique, il commissario ha davvero l'impressione di regredire pericolosamente all'infanzia, quando a Saint-Fiacre la contessa appariva, a lui, figlio dell'intendente del castello, nobile, elegante e irraggiungibile come l'eroina di un romanzo popolare. Insigni diplomatici, funzionari beffardi e pieni di sicumera, quartieri eleganti, residenze squisitamente armoniose. Proprio l'ambiente in cui Maigret si sente più a suo agio, non c'è che dire. E la fase di impregnazione con cui s'inaugura ogni sua inchiesta è questa volta più che mai fatta di esitazione, impaccio, timidezza. E poi tutti sembrano irreali, sfocati, inconsistenti, quasi appartenessero a un mondo svanito: il conte, Isi - la principessa cui ha dovuto rinunciare ma che ha continuato ad amare, da lontano, con incrollabile tenacia, per cinquant'anni, come se fosse una creatura eterea e soprannaturale -, la devota governante Jaquette, che ha lo sguardo fisso di certi uccelli, il gelido nipote Alain. L'unico dato reale sono i quattro colpi di pistola che l'assassino ha sparato con ferocia. Un caso frustrante, un delitto privo di una spiegazione plausibile. Condurre a termine l'inchiesta, per Maigret, è come acchiappare una nuvola. O il passato. </t>
        </r>
      </text>
    </comment>
  </commentList>
</comments>
</file>

<file path=xl/comments10.xml><?xml version="1.0" encoding="utf-8"?>
<comments xmlns="http://schemas.openxmlformats.org/spreadsheetml/2006/main">
  <authors>
    <author>jankovivr</author>
  </authors>
  <commentList>
    <comment ref="C124" authorId="0" shapeId="0">
      <text>
        <r>
          <rPr>
            <b/>
            <sz val="8"/>
            <color indexed="81"/>
            <rFont val="Tahoma"/>
          </rPr>
          <t>jankovivr:</t>
        </r>
        <r>
          <rPr>
            <sz val="8"/>
            <color indexed="81"/>
            <rFont val="Tahoma"/>
          </rPr>
          <t xml:space="preserve">
SETI (Search for Extra-Terrestrial Intelligence) è l'acronimo con cui gli scienziati indicano gli esperimenti finalizzati alla ricerca di esseri intelligenti nelle profondità dell'universo. Si tratta di una vera e propria "caccia agli alieni" iniziata nel 1960 dall'astronomo Frank Drake, un'impresa che da quarant'anni vede impegnati alcuni dei maggiori radiotelescopi del mondo e a cui si aggiunge ora una nutrita schiera di telescopi ottici e di piccoli strumenti amatoriali. Quali segnali si stanno cercando? Quante possibilità ci sono di rilevarne qualcuno? E se un giorno fosse captato l'atteso segnale, che cosa si dovrebbe fare? Il libro affronta i temi legati all'affascinante ricerca di eventuali civiltà tecnologiche presenti nella Via Lattea o nelle galassie esterne. Il risultato è un'accurata panoramica sullo stato attuale delle conoscenze scientifiche, nel tentativo di trovare la risposta a uno dei maggiori quesiti esistenziali dell'uomo: siamo davvero soli nell'universo? </t>
        </r>
      </text>
    </comment>
  </commentList>
</comments>
</file>

<file path=xl/comments11.xml><?xml version="1.0" encoding="utf-8"?>
<comments xmlns="http://schemas.openxmlformats.org/spreadsheetml/2006/main">
  <authors>
    <author>jankovivr</author>
  </authors>
  <commentList>
    <comment ref="C36" authorId="0" shapeId="0">
      <text>
        <r>
          <rPr>
            <b/>
            <sz val="8"/>
            <color indexed="81"/>
            <rFont val="Tahoma"/>
          </rPr>
          <t>jankovivr:</t>
        </r>
        <r>
          <rPr>
            <sz val="8"/>
            <color indexed="81"/>
            <rFont val="Tahoma"/>
          </rPr>
          <t xml:space="preserve">
Noi non sappiamo davvero chi fosse Van Gogh, benché questo pittore-genio sia tra i più celebri, tra i più visti e immaginati, oggetto di un culto collettivo indiscutibile e il più costoso sul mercato. Ma il libro di Guerri ci dà la possibilità di addentrarci fra i suoi segreti, di esistenza e di pensiero. La ribellione contro la piccola borghesia filistea del XIX secolo, le infatuazioni mistiche, l'abbandono della fede e la riscoperta di una visione totalizzante della natura, il rapporto con le donne (le "amiche" e "sorelle" prostitute), il legame morboso con il fratello Theo, complice involontario di una sorta di inquietante transfert, la malattia mentale che infine prorompe in perfetto parallelismo con l'acquisizione di una estrema consapevolezza creativa: sono le tappe qui ripercorse e narrate al presente, quasi senza tirare il fiato, come se potessimo così impadronirci meglio, senza alcun filtro, dell'aura misteriosa che circondò il pittore per antonomasia, il folle della visione pura, il mistico del colore assoluto. È una storia amara, di felicità intellettuale e sensuale raggiunta attraverso la solitudine più completa. Quella solitudine che consentì a Vincent Van Gogh, nel dipingere alcuni dei capolavori assoluti dell'arte contemporanea, di "andare al cuore della gente, al cuore delle cose". </t>
        </r>
      </text>
    </comment>
  </commentList>
</comments>
</file>

<file path=xl/comments2.xml><?xml version="1.0" encoding="utf-8"?>
<comments xmlns="http://schemas.openxmlformats.org/spreadsheetml/2006/main">
  <authors>
    <author>jankovivr</author>
  </authors>
  <commentList>
    <comment ref="C91" authorId="0" shapeId="0">
      <text>
        <r>
          <rPr>
            <b/>
            <sz val="8"/>
            <color indexed="81"/>
            <rFont val="Tahoma"/>
          </rPr>
          <t>jankovivr:</t>
        </r>
        <r>
          <rPr>
            <sz val="8"/>
            <color indexed="81"/>
            <rFont val="Tahoma"/>
          </rPr>
          <t xml:space="preserve">
Tre amici si danno appuntamento in un magazzino di Santiago del Cile. Li accomuna l'antica militanza tra i sostenitori di Salvador Allende e uno sguardo amareggiato sulla vita. La città è molto cambiata, e anche loro non sono più gli stessi: c'è chi ha una valvola saltata in seguito a un soggiorno obbligato in un centro di tortura, chi ha perso la splendida chioma alla Jimi Hendrix, chi ha messo su una ragguardevole pancia. Convocati dall'anarchico Pedro Nolasco, detto l'Ombra, per compiere insieme un'ultima, audace azione rivoluzionaria, Lucho Arancibia, Lolo Garmendia e Cacho Salinas hanno però deciso di scrollarsi gli anni di dosso e attendono l'arrivo del loro leader. Invano: perché il destino cieco e beffardo ci mette lo zampino, prendendo le forme di un mitico giradischi che si trasforma in un micidiale proiettile, riservando a Nolasco la più musicale delle uscite di scena. Chi prenderà il suo posto, in una vicenda che è una girandola di coincidenze, se non il più sprovveduto tra i militanti delle molte correnti di un tempo, quel Coco Aravena a cui il destino offre finalmente una possibilità di riscatto? E dove condurranno le indagini dell'ispettore Crespo, alle prese con l'identificazione di un cadavere e con un furto di elettrodomestici? </t>
        </r>
      </text>
    </comment>
  </commentList>
</comments>
</file>

<file path=xl/comments3.xml><?xml version="1.0" encoding="utf-8"?>
<comments xmlns="http://schemas.openxmlformats.org/spreadsheetml/2006/main">
  <authors>
    <author>jankovivr</author>
    <author>PIAIL</author>
  </authors>
  <commentList>
    <comment ref="C33" authorId="0" shapeId="0">
      <text>
        <r>
          <rPr>
            <b/>
            <sz val="8"/>
            <color indexed="81"/>
            <rFont val="Tahoma"/>
          </rPr>
          <t>jankovivr:</t>
        </r>
        <r>
          <rPr>
            <sz val="8"/>
            <color indexed="81"/>
            <rFont val="Tahoma"/>
          </rPr>
          <t xml:space="preserve">
La storia è ambientata ai confini del mondo, nella terra del Fuoco, in un luogo talmente lontano e primitivo da risultare quasi una metafora del mondo. Lì un assassino in fuga si rifugia e la sua anima di ghiaccio viene lentamente riscaldata e scossa dall'innocenza innata e spontanea di un ragazzino bisognoso di guida e appoggi. Una storia che scava nei pensieri di un assassino che non ritrova più l'uomo che è in lui. Quando però i due lasciano la loro vita solitaria nella fattoria isolata e vanno in città, l'assassino si ritrova a contatto con il mondo, la Polizia che lo cerca e le dinamiche sociali da cui era fuggito. Il ragazzo è assetato di vita e di relazioni e cerca una vita più normale, là il vecchio assassino si sente braccato, l'unica sua possibile vita è ai confini del mondo alla fattoria. L'intreccio si complica, l'avventura si anima e gli imprevisti si infittiscono. Non si può scendere a patti con le colpe e la giustizia, ma allo stesso tempo non si può fermare un ragazzo che ha tutta la vita davanti a sé come un meraviglioso vaso prezioso da colmare. </t>
        </r>
      </text>
    </comment>
    <comment ref="C186" authorId="0" shapeId="0">
      <text>
        <r>
          <rPr>
            <b/>
            <sz val="8"/>
            <color indexed="81"/>
            <rFont val="Tahoma"/>
          </rPr>
          <t>jankovivr:</t>
        </r>
        <r>
          <rPr>
            <sz val="8"/>
            <color indexed="81"/>
            <rFont val="Tahoma"/>
          </rPr>
          <t xml:space="preserve">
Da quattro mesi i marciapiedi di Parigi riservano una sorpresa apparentemente innocua: grandi cerchi blu tracciati con il gesso, e al centro una serie di oggetti stravaganti: un trombone, una pinzetta, un vasetto di yogurt, una candela... I giornalisti indagano per sfamare l'interesse dei lettori e gli psicologi si dividono tra chi grida al maniaco, e chi ipotizza la burla. Adamsberg, però, non trova nulla di divertente nell'escalation dei cerchi: la sua fine psicologia di conoscitore del male gli lascia intuire che dietro l'apparente stramberia si nasconde qualcosa di morboso. E ben presto i fatti gli danno ragione: un'altra alba e un altro cerchio su un marciapiede, ma stavolta, al centro esatto, un corpo di donna. Parte così una corsa contro il tempo per fermare un assassino del quale si ignora letteralmente tutto.</t>
        </r>
      </text>
    </comment>
    <comment ref="C187" authorId="0" shapeId="0">
      <text>
        <r>
          <rPr>
            <b/>
            <sz val="8"/>
            <color indexed="81"/>
            <rFont val="Tahoma"/>
          </rPr>
          <t>jankovivr:</t>
        </r>
        <r>
          <rPr>
            <sz val="8"/>
            <color indexed="81"/>
            <rFont val="Tahoma"/>
          </rPr>
          <t xml:space="preserve">
Da venticinque anni nella Polizia di Parigi, il commissario Adamsberg è un uomo lento. Riesce a riflettere solo camminando e i suoi pensieri sono aggrovigliati come gli scarabocchi che annota sui fogli. Brancola sempre nel buio, ma proprio quando sembra andare alla deriva viene folgorato da intuizioni geniali. Come quelle con cui risolverà un caso davvero misterioso, che parrebbe avere a che fare con simboli e superstizioni di un'altra epoca. Dopo avere scritto una saga incentrata su tre stralunati detective dilettanti, con questo romanzo Fred Vargas disegna il ritratto di un indimenticabile poliziotto. </t>
        </r>
      </text>
    </comment>
    <comment ref="C188" authorId="0" shapeId="0">
      <text>
        <r>
          <rPr>
            <b/>
            <sz val="8"/>
            <color indexed="81"/>
            <rFont val="Tahoma"/>
          </rPr>
          <t>jankovivr:</t>
        </r>
        <r>
          <rPr>
            <sz val="8"/>
            <color indexed="81"/>
            <rFont val="Tahoma"/>
          </rPr>
          <t xml:space="preserve">
Arrivato alla settecentesima pagina della sua biografia di Bismark, Louis Kehlweiler, detto il Tedesco, ex investigatore del ministero degli Interni francese, si ritrova a indagare sull'ennesimo crimine. Un serial killer uccide brutalmente donne sole in giro per Parigi e il presunto colpevole non è che un povero di spirito, confuso e apparentemente inoffensivo. Ma i fatti, a ben guardare, non hanno mai una faccia sola. Meglio così: perché dove le cose non sono semplici come sembrano, tutto sommato, ci si sente a casa. Il romanzo gioca a nascondino con il genere poliziesco, i suoi codici, i suoi stereotipi e produce, in questo modo, un insospettabile effetto di realtà.</t>
        </r>
      </text>
    </comment>
    <comment ref="C189" authorId="1" shapeId="0">
      <text>
        <r>
          <rPr>
            <b/>
            <sz val="8"/>
            <color indexed="81"/>
            <rFont val="Tahoma"/>
          </rPr>
          <t>Vargas Nei boschi eterni:</t>
        </r>
        <r>
          <rPr>
            <sz val="8"/>
            <color indexed="81"/>
            <rFont val="Tahoma"/>
          </rPr>
          <t xml:space="preserve">
Il fantasma di una monaca del Settecento che sgozzava le sue vittime non fa paura al commissario Adamsberg, ma tutto il resto sì. Da un momento all'altro sprofonda in un mondo che sembra tornato al Medioevo, dove si straziano i cervi dei boschi normanni, si profanano cadaveri di vergini per estrarne misteriose sostanze, e le pozioni magiche assicurano la vita eterna, a costo di orrendi delitti. Mentre un rivale che arriva dal più lontano passato, e che parla in versi, gli vuole rubare tutto. Un puzzle inestricabile, fatto apposta per far smarrire la ragione a chiunque. Ma non a uno "spalatore di nuvole", come Adamsberg. Anche se, ancora più delle altre volte, arrivare alla verità vorrà dire riuscire a strapparsi un pezzo di cuore... </t>
        </r>
      </text>
    </comment>
  </commentList>
</comments>
</file>

<file path=xl/comments4.xml><?xml version="1.0" encoding="utf-8"?>
<comments xmlns="http://schemas.openxmlformats.org/spreadsheetml/2006/main">
  <authors>
    <author>jankovivr</author>
  </authors>
  <commentList>
    <comment ref="C8" authorId="0" shapeId="0">
      <text>
        <r>
          <rPr>
            <b/>
            <sz val="8"/>
            <color indexed="81"/>
            <rFont val="Tahoma"/>
          </rPr>
          <t>jankovivr:</t>
        </r>
        <r>
          <rPr>
            <sz val="8"/>
            <color indexed="81"/>
            <rFont val="Tahoma"/>
          </rPr>
          <t xml:space="preserve">
Jena, ottobre 1806: il sergente Franz Schirmer, gravemente ferito in battaglia, trova rifugio presso la famiglia locale dei Dutka. Subito dopo, con brusco stacco cinematografico, ci troviamo trasportati in uno studio legale novecentesco, dove l’avvocato George L. Carey viene incaricato di scovare il destinatario della favolosa eredità di Amelia Schneider Johnson, vedova Schirmer. Per raggiungere il suo scopo, Carey – con l’aiuto di una sensuale segretaria e interprete – dovrà spostarsi incessantemente non solo nello spazio ma anche nel tempo, scardinando le serrature di molti armadi della memoria storica, dai quali caverà ogni volta scheletri perturbanti.
Per una felice circostanza, Il caso Schirmer, che è forse il thriller più compatto e ispirato di Ambler, fu tradotto da Giorgio Manganelli, in anni in cui non era ancora stato riconosciuto come un maestro della prosa italiana.
Il caso Schirmer apparve per la prima volta nel 1953</t>
        </r>
      </text>
    </comment>
    <comment ref="C9" authorId="0" shapeId="0">
      <text>
        <r>
          <rPr>
            <b/>
            <sz val="8"/>
            <color indexed="81"/>
            <rFont val="Tahoma"/>
          </rPr>
          <t>jankovivr:</t>
        </r>
        <r>
          <rPr>
            <sz val="8"/>
            <color indexed="81"/>
            <rFont val="Tahoma"/>
          </rPr>
          <t xml:space="preserve">
Attraverso un inglese ricco di musica (alcuni di questi testi sono stati scritti per essere musicati e cantati) Auden racconta la verità dell’amore: l’amore umano, l’amore felice ma anche l’amore istintivo e così facile della Natura, degli animali, l’amore atteso e l’amore infranto. Il tempo, compagno inevitabile di questo sentimento, fa capolino e cerca di distruggerlo, lo minaccia paurosamente – ma forse non vince, se è vero che la raccolta termina con Funeral Blues, il Blues in memoria, in cui si consacra un amore che dura oltre la morte, reso celebre da film come Quattro matrimoni e un funerale o L’attimo fuggente.</t>
        </r>
      </text>
    </comment>
    <comment ref="C35" authorId="0" shapeId="0">
      <text>
        <r>
          <rPr>
            <b/>
            <sz val="8"/>
            <color indexed="81"/>
            <rFont val="Tahoma"/>
          </rPr>
          <t>jankovivr:</t>
        </r>
        <r>
          <rPr>
            <sz val="8"/>
            <color indexed="81"/>
            <rFont val="Tahoma"/>
          </rPr>
          <t xml:space="preserve">
Il grande Uther, re della Dumnonia, è morto. E come erede ha lasciato un bimbo di pochi mesi, nato nel cuore dell'inverno, debole e inerme; il nipote Mordred. Solo Artù, generoso guerriero, potrà proteggerlo dalle forze avverse e condurlo al regno. Solo lui potrà opporsi con la magica spada all'assalto dei Sassoni da oriente. Ma quando il valoroso reggente rifiuta un matrimonio di Stato per inseguire la bella Ginevra, la guerra con i vicini della Dumnonia si fa inevitabile. Dentro la Britannia la forza si raccoglie su Excalibur per la prima sfida. La splendida saga del Medioevo celtico inizia, magica e avventurosa.</t>
        </r>
      </text>
    </comment>
    <comment ref="C36" authorId="0" shapeId="0">
      <text>
        <r>
          <rPr>
            <b/>
            <sz val="8"/>
            <color indexed="81"/>
            <rFont val="Tahoma"/>
          </rPr>
          <t>jankovivr:</t>
        </r>
        <r>
          <rPr>
            <sz val="8"/>
            <color indexed="81"/>
            <rFont val="Tahoma"/>
          </rPr>
          <t xml:space="preserve">
Riconquistato l'amore di Ginevra, Artù si ritira con lei in Siluria. Ma nuove minacce lo costringono alla lotta. L'infida sacerdotessa Nimue ha rapito Merlino e ora cerca di impossessarsi di Excalibur. Chi impugnerà l'elsa di quella spada divina, infatti, continuerà a regnare. Una sola creatura può opporsi a questi paurosi disegni. Il suo nome è Morgana. Ma nemmeno lei riesce a porre fine agli incantesimi, alle lotte, agli odi cruenti. E Artù è chiamato all'ultimo, decisivo scontro per fermare Mordred, ormai suo mortale nemico. Prima che il mistero si richiuda sulla sua vita di guerriero,prima del portentoso segno finale di Excalibur.</t>
        </r>
      </text>
    </comment>
    <comment ref="C38" authorId="0" shapeId="0">
      <text>
        <r>
          <rPr>
            <b/>
            <sz val="8"/>
            <color indexed="81"/>
            <rFont val="Tahoma"/>
          </rPr>
          <t>jankovivr:</t>
        </r>
        <r>
          <rPr>
            <sz val="8"/>
            <color indexed="81"/>
            <rFont val="Tahoma"/>
          </rPr>
          <t xml:space="preserve">
Artù è riuscito vittorioso su innumerevoli nemici, ha visto i più grandi guerrieri cadere di fronte al potere della sua spada. Ma il colpo feroce che loattende non è quello di un uomo d'armi, bensì di una donna. Ginevra, la principessa amata da sempre, ritenuta ostaggio di Lancillotto, è in realtà alleata all'usurpatore. Diviso nel suo intimo, Artù sperimenta la più amara debolezza umana e sente che l'energia non lo sostiene più. Forse Merlino, rientrato in possesso dei Tesori della Britannia, può aiutarlo. Ma mentre Lancillotto continua a tramare per il potere, ecco che nuovamente i Sassoni muovono all'assalto della Britannia. Artù dovrà riprendere la spada dai molti poteri. E tornare grande.</t>
        </r>
      </text>
    </comment>
    <comment ref="C39" authorId="0" shapeId="0">
      <text>
        <r>
          <rPr>
            <b/>
            <sz val="8"/>
            <color indexed="81"/>
            <rFont val="Tahoma"/>
          </rPr>
          <t>jankovivr:</t>
        </r>
        <r>
          <rPr>
            <sz val="8"/>
            <color indexed="81"/>
            <rFont val="Tahoma"/>
          </rPr>
          <t xml:space="preserve">
Riconquistato l'amore di Ginevra, Artù si ritira con lei in Siluria. Ma nuove minacce lo costringono alla lotta. L'infida sacerdotessa Nimue ha rapito Merlino e ora cerca di impossessarsi di Excalibur. Chi impugnerà l'elsa di quella spada divina, infatti, continuerà a regnare. Una sola creatura può opporsi a questi paurosi disegni. Il suo nome è Morgana. Ma nemmeno lei riesce a porre fine agli incantesimi, alle lotte, agli odi cruenti. E Artù è chiamato all'ultimo, decisivo scontro per fermare Mordred, ormai suo mortale nemico. Prima che il mistero si richiuda sulla sua vita di guerriero,prima del portentoso segno finale di Excalibur.</t>
        </r>
      </text>
    </comment>
    <comment ref="C50" authorId="0" shapeId="0">
      <text>
        <r>
          <rPr>
            <b/>
            <sz val="8"/>
            <color indexed="81"/>
            <rFont val="Tahoma"/>
          </rPr>
          <t>jankovivr:</t>
        </r>
        <r>
          <rPr>
            <sz val="8"/>
            <color indexed="81"/>
            <rFont val="Tahoma"/>
          </rPr>
          <t xml:space="preserve">
Grecia, seconda guerra mondiale. L'occupazione alleata dell'isola di Cefalonia sconvolge la vita degli abitanti e soprattutto quella del dottor Iannis e di sua figlia, l'orgogliosa e volitiva Pelagia, che si vedono costretti a ospitare nella loro casa un capitano italiano, Antonio Corelli. Dapprima bandito dalla vita del paese, Antonio a poco a poco si dimostra simpatico e socievole, più devoto al suo mandolino che non alle armi. E quando le lettere che Pelagia scrive al fidanzato non trovano risposta, l'amore con il giovane ufficiale sembra inevitabile, ma la guerra romperà ancora una volta ogni geometria. </t>
        </r>
      </text>
    </comment>
    <comment ref="C80" authorId="0" shapeId="0">
      <text>
        <r>
          <rPr>
            <b/>
            <sz val="8"/>
            <color indexed="81"/>
            <rFont val="Tahoma"/>
          </rPr>
          <t>jankovivr:</t>
        </r>
        <r>
          <rPr>
            <sz val="8"/>
            <color indexed="81"/>
            <rFont val="Tahoma"/>
          </rPr>
          <t xml:space="preserve">
La caduta durante una galoppata notturna nella neve, la perdita di una gamba, il dolore e le ferite riportate dall'amato cavallo Pilgrim travolgono, in un istante, la giovane vita di Grace. L'incrollabile fiducia e determinazione della madre Annie, la capacità di Tom di “parlare tra sussurri” all'animo di uomini e cavalli restituiranno a una ragazzina ferita nel corpo e nel cuore la voglia di vivere e a una donna coraggiosa ma sperduta il senso di un'esistenza dimenticata. Un'avventura spirituale, nella cornice di una natura maestosa e benevola, capace di assorbire e medicare i dolori dell'uomo. Un racconto che affascina e coinvolge, che parla il linguaggio dell'amore per la vita e la natura, che diviene lotta, riscatto, ricerca e ricostruzione di amicizie e amori autentici. Da questo libro - uno dei più grandi successi editoriali internazionali degli ultimi anni - l'omonimo film diretto e interpretato da Robert Redford. </t>
        </r>
      </text>
    </comment>
    <comment ref="C81" authorId="0" shapeId="0">
      <text>
        <r>
          <rPr>
            <b/>
            <sz val="8"/>
            <color indexed="81"/>
            <rFont val="Tahoma"/>
          </rPr>
          <t>jankovivr:</t>
        </r>
        <r>
          <rPr>
            <sz val="8"/>
            <color indexed="81"/>
            <rFont val="Tahoma"/>
          </rPr>
          <t xml:space="preserve">
Una donna divisa tra l'amore per due uomini, il fuoco e le guerre che minacciano la natura e l'uomo, il coraggio di fronte al pericolo, il sacrificio di sé.</t>
        </r>
      </text>
    </comment>
    <comment ref="C82" authorId="0" shapeId="0">
      <text>
        <r>
          <rPr>
            <b/>
            <sz val="8"/>
            <color indexed="81"/>
            <rFont val="Tahoma"/>
          </rPr>
          <t>jankovivr:</t>
        </r>
        <r>
          <rPr>
            <sz val="8"/>
            <color indexed="81"/>
            <rFont val="Tahoma"/>
          </rPr>
          <t xml:space="preserve">
 segreti e le disavventure di tutta una famiglia sono incentrati in Villa Ventosa, luogo simbolo della famiglia stessa. Le vicende si snodano intorno al rapporto conflittuale tra la padrona di casa, Lilit Collet, e i suoi quattro figli.</t>
        </r>
      </text>
    </comment>
    <comment ref="C83" authorId="0" shapeId="0">
      <text>
        <r>
          <rPr>
            <b/>
            <sz val="8"/>
            <color indexed="81"/>
            <rFont val="Tahoma"/>
          </rPr>
          <t>jankovivr:</t>
        </r>
        <r>
          <rPr>
            <sz val="8"/>
            <color indexed="81"/>
            <rFont val="Tahoma"/>
          </rPr>
          <t xml:space="preserve">
Mangia troppo, beve troppo, fuma troppo, ha una mamma troppo invadente, un uomo troppo sposato e troppo pochi "pretendenti". È il ritratto di una single di oggi, moderna trentenne in carriera, quale risulta dal diario di un anno della sua vita, dove vengono raccontati, con humor e ironia, i problemi, le speranze, le delusioni di una donna qualunque.</t>
        </r>
      </text>
    </comment>
    <comment ref="C89" authorId="0" shapeId="0">
      <text>
        <r>
          <rPr>
            <b/>
            <sz val="8"/>
            <color indexed="81"/>
            <rFont val="Tahoma"/>
          </rPr>
          <t>jankovivr:</t>
        </r>
        <r>
          <rPr>
            <sz val="8"/>
            <color indexed="81"/>
            <rFont val="Tahoma"/>
          </rPr>
          <t xml:space="preserve">
Il 29 gennaio 1958, a Cape Canaveral inizia il conto alla rovescia per il lancio del primo satellite americano, l'"Explorer". Lo stesso giorno, all'alba, un uomo si sveglia nella toilette maschile della stazione centrale di Washington. E' vestito come un barbone, e lacero, sporco, si sente intontito come se ancora soffrisse dei postumi di una sbornia. E non ricorda niente. Nel faticoso tentativo di ricostruire il puzzle della sua esistenza, riappaiono a poco a poco davanti a Luke - questo e il nome dell'uomo senza identita - i protagonisti del suo passato. Con Codice a zero, Ken Follett costruisce un emozionante thriller ambientato nell'atmosfera carica di tensione della guerra fredda dove, tra spie e scienziati, amori e tradimenti, la verita si svela e si nasconde in un gioco delle parti che mescola con maestria realta e finzione.</t>
        </r>
      </text>
    </comment>
    <comment ref="C90" authorId="0" shapeId="0">
      <text>
        <r>
          <rPr>
            <b/>
            <sz val="8"/>
            <color indexed="81"/>
            <rFont val="Tahoma"/>
          </rPr>
          <t>jankovivr:</t>
        </r>
        <r>
          <rPr>
            <sz val="8"/>
            <color indexed="81"/>
            <rFont val="Tahoma"/>
          </rPr>
          <t xml:space="preserve">
Priest, cresciuto fin da bambino sulla strada, conosce bene la disperazione. Così decide di iniziare una folle guerra con il governatore della California che metterà a rischio l'intero territorio oltre ai suoi abitanti. Tutto ciò per bloccare il progetto di una centrale elettrica che viene considerata distruttiva dell'ambiente. Solo un coraggioso agente, Judy Maddox, sarà in grado di fermare questa forsennata impresa e di combattere con il suo computer e la sua Remigton 870 l'ingegno malato di Priest</t>
        </r>
      </text>
    </comment>
    <comment ref="C91" authorId="0" shapeId="0">
      <text>
        <r>
          <rPr>
            <b/>
            <sz val="8"/>
            <color indexed="81"/>
            <rFont val="Tahoma"/>
          </rPr>
          <t>jankovivr:</t>
        </r>
        <r>
          <rPr>
            <sz val="8"/>
            <color indexed="81"/>
            <rFont val="Tahoma"/>
          </rPr>
          <t xml:space="preserve">
Giugno 1941. Seconda guerra mondiale. Da tempo gli aerei inglesi vengono abbattuti sistematicamente dai caccia nemici che sembrano conoscerne in anticipo rotte e destinazioni. Ma su una piccola isola danese occupata dei tedeschi il diciottenne Harald Olufsen si imbatte nell'arma segreta che sta tenendo in scacco la RAF, una specie di radar in grado di captare i segnali degli aerei preannunciando il loro attacco.</t>
        </r>
      </text>
    </comment>
    <comment ref="C92" authorId="0" shapeId="0">
      <text>
        <r>
          <rPr>
            <b/>
            <sz val="8"/>
            <color indexed="81"/>
            <rFont val="Tahoma"/>
          </rPr>
          <t>jankovivr:</t>
        </r>
        <r>
          <rPr>
            <sz val="8"/>
            <color indexed="81"/>
            <rFont val="Tahoma"/>
          </rPr>
          <t xml:space="preserve">
Un mistery, una storia d'amore, una grande rievocazione storica: in quella che è la sua opera più ambiziosa e acclamata, Ken Follett tocca una dimensione epica, trasportandoci nell'Inghilterra medievale al tempo della costruzione di una cattedrale gotica. Intreccio, azione e passione si sviluppano così sullo sfondo di un'era ricca di intrighi e tradimenti, pericoli e minacce, guerre civili, carestie, conflitti religiosi e lotte per la successione al trono. Un grande romanzo che si sviluppa lungo più di quarant'anni di storia, i cui indimenticabili protagonisti sono vittime o pedine di avvenimenti che ne segnano i destini e rimettono continuamente in discussione la costruzione della cattedrale.</t>
        </r>
      </text>
    </comment>
    <comment ref="C93" authorId="0" shapeId="0">
      <text>
        <r>
          <rPr>
            <b/>
            <sz val="8"/>
            <color indexed="81"/>
            <rFont val="Tahoma"/>
          </rPr>
          <t>jankovivr:</t>
        </r>
        <r>
          <rPr>
            <sz val="8"/>
            <color indexed="81"/>
            <rFont val="Tahoma"/>
          </rPr>
          <t xml:space="preserve">
È il 1327. Il giorno dopo Halloween quattro bambini si allontanano da casa a Kingsbridge. Il gruppo, composto da un ladruncolo, un bulletto, un piccolo genio e una ragazzina dalle grandi ambizioni, assiste nella foresta all’omicidio di due uomini. Una volta adulti, le vite di questi ragazzi saranno legate tra loro da amore, avidità, ambizione e vendetta. Vivranno momenti di prosperità e carestia, malattia e guerra. Dovranno fronteggiare la più terribile epidemia di tutti i tempi: la peste. Ma su ciascuno di loro resterà l’ombra di quell’inspiegabile omicidio cui avevano assistito in quel fatidico giorno della loro infanzia.</t>
        </r>
      </text>
    </comment>
    <comment ref="C94" authorId="0" shapeId="0">
      <text>
        <r>
          <rPr>
            <b/>
            <sz val="8"/>
            <color indexed="81"/>
            <rFont val="Tahoma"/>
          </rPr>
          <t>jankovivr:</t>
        </r>
        <r>
          <rPr>
            <sz val="8"/>
            <color indexed="81"/>
            <rFont val="Tahoma"/>
          </rPr>
          <t xml:space="preserve">
Faber, agente segreto nazista e assassino senza scrupoli, scopre che l'imminente invasione alleata avverrà in Normandia e non a Calais. Deve avvertire Berlino. Vittima di un naufragio ripara nell'Isola della Tempesta, in terra scozzese, soccorso dalla giovane moglie di un ex pilota della RAF, paralizzato sulla sedia a rotelle. Invaghitosi della donna, gli uccide il marito nascondendole la verità. Ricambiato nell'affetto, apprezza per la prima volta il sentimento dell'amore, ma il dovere lo chiama.
</t>
        </r>
      </text>
    </comment>
    <comment ref="C95" authorId="0" shapeId="0">
      <text>
        <r>
          <rPr>
            <b/>
            <sz val="8"/>
            <color indexed="81"/>
            <rFont val="Tahoma"/>
          </rPr>
          <t>jankovivr:</t>
        </r>
        <r>
          <rPr>
            <sz val="8"/>
            <color indexed="81"/>
            <rFont val="Tahoma"/>
          </rPr>
          <t xml:space="preserve">
Reims, maggio 1944. Mentre gli Alleati stanno preparando lo sbarco in Normandia, una donna minuta e sensuale quanto audace e determinata guida una squadra tutta al femminile in una pericolosa missione: distruggere il castello di Sainte Cécile, centro nevralgico dei collegamenti tra le forze militari naziste.</t>
        </r>
      </text>
    </comment>
    <comment ref="C96" authorId="0" shapeId="0">
      <text>
        <r>
          <rPr>
            <b/>
            <sz val="8"/>
            <color indexed="81"/>
            <rFont val="Tahoma"/>
          </rPr>
          <t>jankovivr:</t>
        </r>
        <r>
          <rPr>
            <sz val="8"/>
            <color indexed="81"/>
            <rFont val="Tahoma"/>
          </rPr>
          <t xml:space="preserve">
</t>
        </r>
      </text>
    </comment>
    <comment ref="C125" authorId="0" shapeId="0">
      <text>
        <r>
          <rPr>
            <b/>
            <sz val="8"/>
            <color indexed="81"/>
            <rFont val="Tahoma"/>
          </rPr>
          <t>jankovivr:</t>
        </r>
        <r>
          <rPr>
            <sz val="8"/>
            <color indexed="81"/>
            <rFont val="Tahoma"/>
          </rPr>
          <t xml:space="preserve">
Annie e Duncan, una coppia sulla soglia dei quarant'anni, vivono in un paesino inglese e trascinano stancamente il loro rapporto. Lei ha lasciato l'insegnamento per lavorare in un museo e ha un forte desiderio di maternità; a lui, invece, dei figli interessa poco o niente. La sua grande passione infatti è Tucker Crowe, cantante-compositore-chitarrista americano. Tucker Crowe ha avuto un grande successo negli anni '80, poi, nel 1986, nel bel mezzo di un tour, è improvvisamente sparito e da allora nessuno ha più saputo nulla di lui. I suoi fan si consolano come possono, soprattutto tenendone vivo il ricordo e il culto su un sito internet a lui dedicato, del quale naturalmente Duncan è uno dei responsabili. Tutto scorre con noiosa normalità, finché un giorno Duncan riceve per posta un cd inedito di Crowe, che ben presto sbarcherà in Inghilterra in carne e ossa sulle tracce dei suoi figli, sconvolgendo le vite dei protagonisti. Il nuovo romanzo di Nick Hornby si snoda sotto il binomio amore e musica, ma coglie anche in modo inatteso, originale, il tema della creatività e dei suoi alti e bassi, incarnato da questo ex musicista squattrinato in perpetua crisi, titanico esempio di fallito sentimentale. Le grandi questioni della vita scorrono per tutto il libro, filtrate dalla leggerezza istrionica con cui l’autore di Alta fedeltà non finisce mai di stupirci. </t>
        </r>
      </text>
    </comment>
    <comment ref="C135" authorId="0" shapeId="0">
      <text>
        <r>
          <rPr>
            <b/>
            <sz val="8"/>
            <color indexed="81"/>
            <rFont val="Tahoma"/>
          </rPr>
          <t>jankovivr:</t>
        </r>
        <r>
          <rPr>
            <sz val="8"/>
            <color indexed="81"/>
            <rFont val="Tahoma"/>
          </rPr>
          <t xml:space="preserve">
Rhoda Gradwyn, giornalista investigativa, ha , molto successo e pochissimi amici. E un personaggio scomodo per molti: le sue scottanti inchieste, sempre ben documentate, producono spesso effetti negativi, se non addirittura tragici, sulle esistenze delle persone che ne sono loro malgrado protagoniste. Quando decide finalmente di liberarsi di una cicatrice che le deturpa il viso da molti anni, la donna si affida a un celebre chirurgo plastico e alla sua esclusiva clinica privata, Cheverell Manor, ospitata in un'antica residenza nel Dorset. L'intervento, che dovrebbe segnare per lei l'inizio di una nuova vita, è invece il suo appuntamento con la morte. Rhoda viene infatti ritrovata cadavere la mattina dopo l'operazione, uccisa brutalmente da un misterioso assassino. Chi può essere stato? A Cheverell Manor, i possibili indiziati sono molti. Sarà Adam Dalgliesh, ormai ai vertici della carriera investigativa, con i suoi fidi assistenti Kate e Benton, chiamati da Londra a indagare sull'omicidio, a scavare nel passato della vittima e dei sospettati alla ricerca di una verità tanto agghiacciante quanto sorprendente. Ancora una volta P.D. James torna a orchestrare con la consueta maestria i destini dei suoi personaggi, intrecciandoli sapientemente e costruendo una storia che, come sempre, ha il suo fulcro in Adam Dalgliesh, investigatore abilissimo e sensibile, capace come pochi altri eroi della letteratura gialla di scandagliare i misteri dell'animo umano. </t>
        </r>
      </text>
    </comment>
    <comment ref="C201" authorId="0" shapeId="0">
      <text>
        <r>
          <rPr>
            <b/>
            <sz val="8"/>
            <color indexed="81"/>
            <rFont val="Tahoma"/>
          </rPr>
          <t>jankovivr:</t>
        </r>
        <r>
          <rPr>
            <sz val="8"/>
            <color indexed="81"/>
            <rFont val="Tahoma"/>
          </rPr>
          <t xml:space="preserve">
Sesto appuntamento con la saga che ha appassionato bambini, ragazzi e lettori di tutte le età. Harry Potter è solo, sconvolto e preoccupato. Il suo amato padrino Sirius Black è morto, e le parole di Albus Silente sulla profezia gli confermano che lo scontro con Lord Voldemort è ormai inevitabile. Niente è più come prima: l'ultimo legame con la sua famiglia è troncato, perfino Hogwarts non è più la dimora accogliente dei primi anni, mentre Voldemort è più forte, crudele e disumano che mai. Harry stesso sa di essere cambiato. La frustrazione e il senso di impotenza dei quindici anni hanno ceduto il posto a una fermezza e a una determinazione diverse, più adulte. Ma quali sconvolgenti imprese lo attenderanno quest'anno? Età di lettura: da 8 anni. </t>
        </r>
      </text>
    </comment>
    <comment ref="C202" authorId="0" shapeId="0">
      <text>
        <r>
          <rPr>
            <b/>
            <sz val="8"/>
            <color indexed="81"/>
            <rFont val="Tahoma"/>
          </rPr>
          <t>jankovivr:</t>
        </r>
        <r>
          <rPr>
            <sz val="8"/>
            <color indexed="81"/>
            <rFont val="Tahoma"/>
          </rPr>
          <t xml:space="preserve">
"Mi apro alla chiusura": è uno dei tanti enigmi lasciati da Silente con cui Harry Potter deve confrontarsi in questo ultimo, settimo libro. E la saga stessa, giunta alla sua conclusione, si apre a sorpresa su nuovi mondi, nel passato e nel futuro: getta la luce della meraviglia su dettagli, personaggi ed eventi che sembravano già noti, rivelandone segreti e significati profondi. Insieme a Harry, nella sua disperata ricerca della verità, un caleidoscopio di avventure apparentemente già vissute, piccoli fatti e grandi eventi, seguendo il filo della consapevolezza che si dipana e si acuisce in un crescendo di emozioni, colpi di scena, perdite e conquiste. La conclusione, piena di luce e vapore, sembra indurre a rileggere tutto dall'inizio, per arrivare a chiudere il cerchio. Mai gli interrogativi sono stati così tanti; mai come in questo ultimo volume si ha la piena soddisfazione di una risposta che vada oltre l'apparenza; mai come in questo episodio l'autrice dimostra la sua capacità di sorprendere i lettori, di alimentare un fuoco d'artificio che non cessa di ammaliare il lettore. Età di lettura: da 8 anni. </t>
        </r>
      </text>
    </comment>
  </commentList>
</comments>
</file>

<file path=xl/comments5.xml><?xml version="1.0" encoding="utf-8"?>
<comments xmlns="http://schemas.openxmlformats.org/spreadsheetml/2006/main">
  <authors>
    <author>jankovivr</author>
    <author>PIAIL</author>
    <author>Jankovivr</author>
    <author>piail</author>
  </authors>
  <commentList>
    <comment ref="C3" authorId="0" shapeId="0">
      <text>
        <r>
          <rPr>
            <b/>
            <sz val="8"/>
            <color indexed="81"/>
            <rFont val="Tahoma"/>
          </rPr>
          <t>jankovivr:</t>
        </r>
        <r>
          <rPr>
            <sz val="8"/>
            <color indexed="81"/>
            <rFont val="Tahoma"/>
          </rPr>
          <t xml:space="preserve">
Il libro "Diversi ma uguali" esprime con chiarezza e con estrema 
nitidezza i problemi, forse i piu' gravi, che affliggono la nostra 
societa': il razzismo e l' emarginazione. Il testo e' costituito da storie 
di ragazzi che sono costretti ad affrontare, nonostante la loro giovane 
eta', problemi come la guerra e i conflitti sociali. In ogni storia si 
intrecciano vicende di adolescenti aventi ideologie diverse e 
provenienti da ceti sociali differenti che, alla fine, riescono ad 
abbattere il muro di intolleranza che li divide, scoprendosi amici, 
apprezzando, l'uno dell'altro, le molteplici qualita' positive. 
Sono storie provenienti e ambientate in tutto il mondo: da oriente a 
occidente, storie di adolescenti cosi' diversi, ma in realta' cosi' simili 
con le loro paure, le loro insicurezze, i loro sentimenti. Questo e' un 
libro per me bellissimo, poiche' affronta con semplicita'argomenti 
drammatici e negativi di questo nostro mondo. Coi loro semplici stili 
di scrittura, gli autori esprimono molteplici emozioni, che ti fanno 
sentire quasi come il protagonista delle storie, perche' riesci a 
immedesimarti in quei diversi ma, nel profondo del cuore, uguali 
ragazzi. 
</t>
        </r>
      </text>
    </comment>
    <comment ref="C4" authorId="0" shapeId="0">
      <text>
        <r>
          <rPr>
            <b/>
            <sz val="8"/>
            <color indexed="81"/>
            <rFont val="Tahoma"/>
          </rPr>
          <t>jankovivr:</t>
        </r>
        <r>
          <rPr>
            <sz val="8"/>
            <color indexed="81"/>
            <rFont val="Tahoma"/>
          </rPr>
          <t xml:space="preserve">
Quest’opera non si limita ad esaminare la visione del mondo dei morti presso le diverse culture e religioni e il rapporto del mondo dei morti con il mondo dei vivi; ma raccoglie anche i più famosi viaggi nell’oltretomba raccontati nel mito e in letteratura (tra cui le discese di Ishtar, Orfeo, Ulisse ed Enea agli inferi) ed esamina la testimonianza di coloro che si sono trovati in stato di pre-morte.
</t>
        </r>
      </text>
    </comment>
    <comment ref="C7" authorId="0" shapeId="0">
      <text>
        <r>
          <rPr>
            <b/>
            <sz val="8"/>
            <color indexed="81"/>
            <rFont val="Tahoma"/>
          </rPr>
          <t>jankovivr:</t>
        </r>
        <r>
          <rPr>
            <sz val="8"/>
            <color indexed="81"/>
            <rFont val="Tahoma"/>
          </rPr>
          <t xml:space="preserve">
“Le interviste impossibili” nascono da un’opera radiofonica, di carattere collettivo, risalente agli anni 1974 – 1975,  poi raccolte in un volume, attualmente irreperibile, dal semplice titolo “A e B”, ossia le lettere con cui Manganelli identifica le domande e le relative risposte nel libro. Nell’attuale versione di Adelphi sono state inserite alcune delle interviste impossibili, rivolte a 12 soggetti, personaggi singolari e quantomeno famosi ormai defunti, da cui l’autore estrapola, con profondità e intelligenza, un’analisi sulla loro personalità, rivelando frammenti e parti nascoste dell’opera e, soprattutto, delle figure umane che erano state in vita. Manganelli, dunque, vaga in una galleria dell’altro mondo per chiamare a sé, in un incontro che sembra nascere dal caso, figure memorabili ormai fantasmi, quali: Fedro, Dickens, Tutankhamon, Casanova, Marco Polo, Harun al-Rashid, Eusapia Paladino, Re Desiderio, Nostradamus, De Amicis, Fregoli e Gaudì. 
</t>
        </r>
      </text>
    </comment>
    <comment ref="C8" authorId="0" shapeId="0">
      <text>
        <r>
          <rPr>
            <b/>
            <sz val="8"/>
            <color indexed="81"/>
            <rFont val="Tahoma"/>
          </rPr>
          <t>jankovivr:</t>
        </r>
        <r>
          <rPr>
            <sz val="8"/>
            <color indexed="81"/>
            <rFont val="Tahoma"/>
          </rPr>
          <t xml:space="preserve">
Una manciata di "temi di classe" scritti per partecipare a un concorso promosso dall'Assessorato alle Politiche Giovanili di Roma diventa libro a tutto tondo per l'intensità dei racconti dei ragazzi giunti da lontano nelle nostre scuole, per la trama che li unisce, per le notizie storiche sul fenomeno emigrazione e per i giochi a questi collegati</t>
        </r>
      </text>
    </comment>
    <comment ref="C9" authorId="0" shapeId="0">
      <text>
        <r>
          <rPr>
            <b/>
            <sz val="8"/>
            <color indexed="81"/>
            <rFont val="Tahoma"/>
          </rPr>
          <t>jankovivr:</t>
        </r>
        <r>
          <rPr>
            <sz val="8"/>
            <color indexed="81"/>
            <rFont val="Tahoma"/>
          </rPr>
          <t xml:space="preserve">
I contenuti 
Hora è un luogo dell'anima, un paese in cui, come nella Macondo di Màrquez, il tempo, i fatti, le persone sono avvolti in un'atmosfera magica e misteriosa. Ma è anche un luogo concreto, un paese della Calabria dove vive un'antica comunità arbereshe. È qui che cresce Costantino Avati, protagonista di questa affascinante saga familiare. Attorno al ragazzo ci sono tanti, indimenticabili personaggi: il padre, impetuoso e malinconico, emigrato in Germania; la madre, custode di un segreto rovello; le sorelle con le loro tormentate storie d'amore; la romana Isabella, che fa palpitare il cuore adolescente di Costantino; il maestro forestiero, cacciatore di sogni e ricordi; e soprattutto il nonno, ironico e saggio, ultimo depositario di un'epoca che va scomparendo. Con realismo, ironia e tenerezza, Carmine Abate tesse in queste pagine un delicato romanzo di formazione, pieno di storie visionarie, comiche e poetiche che hanno la forza dell'epopea; ma anche una vicenda di ampio respiro in cui mescola abilmente realtà e leggenda, mito e cronaca, tradizione e modernità, vita e sogno. "II ballo tondo", acclamatissimo primo romanzo di Abate, ha vinto il Premio internazionale dei lettori Arge Alp ed è stato già tradotto in Germania, Francia, Portogallo, Albania, Kosovo e prossimamente in Olanda. 
</t>
        </r>
      </text>
    </comment>
    <comment ref="C10" authorId="0" shapeId="0">
      <text>
        <r>
          <rPr>
            <b/>
            <sz val="8"/>
            <color indexed="81"/>
            <rFont val="Tahoma"/>
          </rPr>
          <t>jankovivr:</t>
        </r>
        <r>
          <rPr>
            <sz val="8"/>
            <color indexed="81"/>
            <rFont val="Tahoma"/>
          </rPr>
          <t xml:space="preserve">
Un padre e un figlio. Il primo racconta la sua vita di emigrante, sospesa tra partenze e ritorni, tra Francia e paese; il secondo ricorda il suo spaesamento e la sua rabbia nei periodi senza il padre, ma anche l’incanto dell’infanzia, immersa in un paesaggio vivido, esuberante. Davanti a loro, un grande fuoco acceso sul sagrato, la notte di Natale. Tutti e due hanno un segreto da nascondere, un segreto legato all’amore della figlia maggiore per un uomo misterioso. Un enigma che si svela poco a poco, fino all'inattesa conclusione. 
Ambientato in un paese arbëresh della Calabria e narrato da due voci inconfondibili per l’abile intarsio di parole e ritmi plurilinguistici, La festa del ritorno è insieme romanzo di formazione, storia d’amore, atto di denuncia verso le condizioni di vita che spingono tanta gente del sud a cercare fortuna emigrando. Un romanzo insolito e intenso sulla fatica di crescere, lo strazio dell’addio, il senso della 
</t>
        </r>
      </text>
    </comment>
    <comment ref="C11" authorId="0" shapeId="0">
      <text>
        <r>
          <rPr>
            <b/>
            <sz val="8"/>
            <color indexed="81"/>
            <rFont val="Tahoma"/>
          </rPr>
          <t>jankovivr:</t>
        </r>
        <r>
          <rPr>
            <sz val="8"/>
            <color indexed="81"/>
            <rFont val="Tahoma"/>
          </rPr>
          <t xml:space="preserve">
Una calda estate del nuovo millennio: nella piazza assolata di Hora, paese della Calabria fondato secoli fa da esuli albanesi, si ferma un autobus e ne scende una splendida ragazza bionda con un bimbo fra le braccia. Ad assistere al suo arrivo c'è Michele, un giovane fresco di laurea che sta trascorrendo l'ultima estate al paese, prima di emigrare al Nord. E proprio Michele presto scoprirà il segreto di Laura Damis, la bionda sconosciuta. A guidarlo nell'indagine sul passato, a raccontargli le vicende degli antenati albanesi, e quelle più vicine che hanno condotto il padre di Laura, anni prima, a lasciare Hora, è Gojàri, cioè Boccadoro, con le sue mille storie tutte vere e preziose come i tasselli del grande mosaico a cui sta lavorando da tempo. </t>
        </r>
      </text>
    </comment>
    <comment ref="C12" authorId="0" shapeId="0">
      <text>
        <r>
          <rPr>
            <b/>
            <sz val="8"/>
            <color indexed="81"/>
            <rFont val="Tahoma"/>
          </rPr>
          <t>jankovivr:</t>
        </r>
        <r>
          <rPr>
            <sz val="8"/>
            <color indexed="81"/>
            <rFont val="Tahoma"/>
          </rPr>
          <t xml:space="preserve">
Protagonista di questo romanzo è Giovanni Alessi, un uomo in perenne fuga. Dalla sua famiglia, dal suo paese, dove è nato e cresciuto, dai fantasmi del suo passato, dalla sua lingua, dal ricordo del padre che morì a trentacinque anni cadendo in un burrone per vincere una scommessa. Giovanni, che si è rifugiato in Germania per raggiungere Claudia, lavora dapprima come posapietre con uno zio, poi inizia a collaborare alla radio dove lavora la sua ragazza. E in Germania torna con la memoria a ripensare la sua storia e la storia di suo padre, leader delle rivolte contadine nell'Italia del dopoguerra, nel quale rivive la leggenda del grande condottiero Scanderbeg, mitico eroe dell'indipendenza albanese, ascoltata da bambino.</t>
        </r>
      </text>
    </comment>
    <comment ref="C13" authorId="0" shapeId="0">
      <text>
        <r>
          <rPr>
            <b/>
            <sz val="8"/>
            <color indexed="81"/>
            <rFont val="Tahoma"/>
          </rPr>
          <t>jankovivr:</t>
        </r>
        <r>
          <rPr>
            <sz val="8"/>
            <color indexed="81"/>
            <rFont val="Tahoma"/>
          </rPr>
          <t xml:space="preserve">
Un romanzo di avventura criminale. Dal Nordest a Cagliari, tra mafiosi russi e imprenditori disinvolti, va in scena Gigi Vianello: un personaggio che unisce nefandezza e innocenza, convinto di farcela sempre e comunque e che raggiunge, nella sua cialtroneria, un suo cupo eroismo. </t>
        </r>
      </text>
    </comment>
    <comment ref="C14" authorId="0" shapeId="0">
      <text>
        <r>
          <rPr>
            <b/>
            <sz val="8"/>
            <color indexed="81"/>
            <rFont val="Tahoma"/>
          </rPr>
          <t>jankovivr:</t>
        </r>
        <r>
          <rPr>
            <sz val="8"/>
            <color indexed="81"/>
            <rFont val="Tahoma"/>
          </rPr>
          <t xml:space="preserve">
Il protagonista è un siciliano, che vive al Nord, condivide un appartamento di 32 metri quadri con un coetaneo leghista, è laureato in lettere, possiede una Cinquecento arrugginita, e soffre di una quantità di mali perlopiù immaginari. Tanto il coinquilino appare ammanicato, tanto il nostro uomo vive spaesato e insieme consumato dall'immane compito: trovare lavoro. Corre di qua e di là, e che lavori trova? Distributore di volantini, cameriere in un ristorante, procacciatore di clienti per un mobilificio, venditore porta a porta di aspirapolveri, addetto allo strangolamento dei polli in una polleria... Il tragicomico rendiconto di come il precariato e l'incertezza del futuro trasformino il corpo e la psiche delle persone. </t>
        </r>
      </text>
    </comment>
    <comment ref="C15" authorId="0" shapeId="0">
      <text>
        <r>
          <rPr>
            <b/>
            <sz val="8"/>
            <color indexed="81"/>
            <rFont val="Tahoma"/>
          </rPr>
          <t>jankovivr:</t>
        </r>
        <r>
          <rPr>
            <sz val="8"/>
            <color indexed="81"/>
            <rFont val="Tahoma"/>
          </rPr>
          <t xml:space="preserve">
Venezia, 1575. Alvise Corner, medico e professore all'Università di Padova, per il suo spirito libero e la sua visione sperimentale della scienza, è nel mirino dell'Inquisizione. Di nobile famiglia, è probabile che l'accusa abbia un fondamento più che altro politico, ma certo non gli giova l'essersi innamorato e il vivere apertamente la propria storia con Sara, una splendida ragazza ebrea. Addolorato da una ragion di stato che avversa il suo amore, Alvise finisce davvero con l'accostarsi ad alcuni movimenti ereticali, finché nel 1576, scoppia la grande peste di Venezia. Alvise come medico è in prima linea... </t>
        </r>
      </text>
    </comment>
    <comment ref="C16" authorId="0" shapeId="0">
      <text>
        <r>
          <rPr>
            <b/>
            <sz val="8"/>
            <color indexed="81"/>
            <rFont val="Tahoma"/>
          </rPr>
          <t>jankovivr:</t>
        </r>
        <r>
          <rPr>
            <sz val="8"/>
            <color indexed="81"/>
            <rFont val="Tahoma"/>
          </rPr>
          <t xml:space="preserve">
E' il diario, il resoconto, la storia di un viaggio a piedi da Venezia ad Auschwitz. La madre di Affinati salì su uno di quei treni che portavano ad Auschwitz e solo per un colpo di fortuna riuscì a scendere prima dell'arrivo a destinazione. Partendo da Venezia, città simbolo del mito romantico, Affinati attraversa l'Austria e la Polonia interrogando se stesso, il paesaggio e tutti i libri letti sulla letteratura dei lager per ricercare le ragioni delle pagine più abominevoli, ma non per questo meno irripetibili, della storia dell'uomo. </t>
        </r>
      </text>
    </comment>
    <comment ref="C17" authorId="0" shapeId="0">
      <text>
        <r>
          <rPr>
            <b/>
            <sz val="8"/>
            <color indexed="81"/>
            <rFont val="Tahoma"/>
          </rPr>
          <t>jankovivr:</t>
        </r>
        <r>
          <rPr>
            <sz val="8"/>
            <color indexed="81"/>
            <rFont val="Tahoma"/>
          </rPr>
          <t xml:space="preserve">
Adelaide Aglietta, torinese, è entrata nel Partito radicale nel 1974. Dopo aver militato nel CISA per la depenalizzazione e la liberalizzazione dell’aborto e poi nel Partito radicale del Piemonte, è stata capolista radicale a Torino nelle elezioni del 20 giugno 1976. Nel novembre successivo è stata eletta segretaria del Partito radicale, carica che le è stata riconfermata per il 1978 al Congresso di Bologna. Estratta a sorte, nel marzo 1978, come giurata popolare nel processo di Torino alle Brigate Rosse, ha accettato l’incarico dopo che si erano verificati più di cento rifiuti da parte di altrettanti cittadini, consentendo così la celebrazione del processo. 
</t>
        </r>
      </text>
    </comment>
    <comment ref="C18" authorId="0" shapeId="0">
      <text>
        <r>
          <rPr>
            <b/>
            <sz val="8"/>
            <color indexed="81"/>
            <rFont val="Tahoma"/>
          </rPr>
          <t>jankovivr:</t>
        </r>
        <r>
          <rPr>
            <sz val="8"/>
            <color indexed="81"/>
            <rFont val="Tahoma"/>
          </rPr>
          <t xml:space="preserve">
Sicilia, 1963. Maria Rosalia Inzerillo, più conosciuta come la "Mennulara" (la raccoglitrice di mandorle), è morta. Domestica della famiglia Alfallipe e amministratrice del suo patrimonio, la Mennulara è però soprattutto un mistero per la popolazione del paese. Tutti ne parlano perché si favoleggia sulla ricchezza che avrebbe accumulato, forse favorita dalle relazioni con la mafia locale. Tutti ne parlano perchè sanno e non sanno, perché c'è chi la odia e la maledice e chi la ricorda con gratitudine. Senza di lei Orazio Alfallipe avrebbe dissipato proprietà e rendite. Senza di lei Adriana Alfallipe, una volta morto il marito, sarebbe rimasta sola in un palazzo enorme. Senza di lei i figli di Adriana e Orazio sarebbero cresciuti senza futuro. 
</t>
        </r>
      </text>
    </comment>
    <comment ref="C19" authorId="0" shapeId="0">
      <text>
        <r>
          <rPr>
            <b/>
            <sz val="8"/>
            <color indexed="81"/>
            <rFont val="Tahoma"/>
          </rPr>
          <t>jankovivr:</t>
        </r>
        <r>
          <rPr>
            <sz val="8"/>
            <color indexed="81"/>
            <rFont val="Tahoma"/>
          </rPr>
          <t xml:space="preserve">
E' il diario, il resoconto, la storia di un viaggio a piedi da Venezia ad Auschwitz. La madre di Affinati salì su uno di quei treni che portavano ad Auschwitz e solo per un colpo di fortuna riuscì a scendere prima dell'arrivo a destinazione. Partendo da Venezia, città simbolo del mito romantico, Affinati attraversa l'Austria e la Polonia interrogando se stesso, il paesaggio e tutti i libri letti sulla letteratura dei lager per ricercare le ragioni delle pagine più abominevoli, ma non per questo meno irripetibili, della storia dell'uomo. </t>
        </r>
      </text>
    </comment>
    <comment ref="C20" authorId="0" shapeId="0">
      <text>
        <r>
          <rPr>
            <b/>
            <sz val="8"/>
            <color indexed="81"/>
            <rFont val="Tahoma"/>
          </rPr>
          <t>jankovivr:</t>
        </r>
        <r>
          <rPr>
            <sz val="8"/>
            <color indexed="81"/>
            <rFont val="Tahoma"/>
          </rPr>
          <t xml:space="preserve">
I parenti dei 'grandi' ci offrono in genere testimonianze che sono o apologetiche o riduttive. Ma né l'uno né l'altro atteggiamento si possono attribuire a questo Vivere con Pirandello, che la nipote Maria Luisa Aguirre D'Amico ha scritto basandosi sulle carte, i diari, le lettere di sua madre Lietta, che era figlia dello scrittore, e di sua nonna Antonietta, che ne era la moglie. La guida il desiderio di fare luce, con semplicità e verità, sulla propria storia famigliare, consapevole di dare un contributo prezioso alla comprensione di Pirandello, ma attenta con altrettanta sollecitudine alla vita delle persone che hanno intrecciato il loro destino al suo. Vengono rievocati in queste pagine i giorni del fidanzamento di Pirandello a Girgenti, le sue lettere ardenti alla fidanzata, la residenza a Roma, dove nasceranno i tre figli, che si alterna con ritorni periodici al casolare del Caos, il progredire del male che insidia le mente di Antonietta, il matrimonio di Lietta con Manuel Aguirre, addetto militare della Legazione cilena, e la sua corrispondenza da Santiago con i genitori, rivelatrice di rapporti intensi quanto inquieti. L'amore di Pirandello per la figlia si esprime in lettere di commosso trasporto: ma le separazioni diventano sempre più dolorose, perché amaraggiate da incomprensioni famigliari</t>
        </r>
      </text>
    </comment>
    <comment ref="C21" authorId="0" shapeId="0">
      <text>
        <r>
          <rPr>
            <b/>
            <sz val="8"/>
            <color indexed="81"/>
            <rFont val="Tahoma"/>
          </rPr>
          <t>jankovivr:</t>
        </r>
        <r>
          <rPr>
            <sz val="8"/>
            <color indexed="81"/>
            <rFont val="Tahoma"/>
          </rPr>
          <t xml:space="preserve">
Pietro riceve in eredità dal padre una ditta stretta tra difficoltà finanziarie e trasformazioni del mercato. La sua crisi non è solo professionale, ma umana. E' separato, trascorre qualche pomeriggio noioso con il figlioletto Simone, va dalla "psaico", non sa prendere decisioni o teme di prenderle sbagliate, ha un segreto che lo tormenta. Un prete risponde alla sua richiesta di aiuto portandogli in ditta un rifugiato bosniaco. Goran - è il nome dell'immigrato - sconvolgerà il suo già dissestato equilibrio nel lavoro e nella vita privata. Mentre nel paesaggio della piana di Sesto Fiorentino si levano i proclami razzisti, Pietro e i suoi dipendenti dovranno confrontarsi con quest'uomo venuto da un mondo sconosciuto e minaccioso. </t>
        </r>
      </text>
    </comment>
    <comment ref="C22" authorId="0" shapeId="0">
      <text>
        <r>
          <rPr>
            <b/>
            <sz val="8"/>
            <color indexed="81"/>
            <rFont val="Tahoma"/>
          </rPr>
          <t>jankovivr:</t>
        </r>
        <r>
          <rPr>
            <sz val="8"/>
            <color indexed="81"/>
            <rFont val="Tahoma"/>
          </rPr>
          <t xml:space="preserve">
Cosimo Tumminia ripara biciclette nel paese di Calcara, in Sicilia. Solo che a Calcara nessuno va in bicicletta, e nessuno ha biciclette da far riparare. Ma il suo negozio è deserto anche per un altro motivo: Cosimo ha fama di portare sfortuna e quindi nessuno lo frequenta, quasi nessuno lo saluta. Per questo alcuni delinquenti lo hanno scelto per un singolare accordo: gli lasceranno in casa un bambino rapito, torneranno a riprenderselo e gli daranno una bella ricompensa. Ma Cosimo non ha fatto i conti con sua madre, che lo ama, lo spia, lo controlla... Roberto Alajmo firma un noir duro e grottesco. </t>
        </r>
      </text>
    </comment>
    <comment ref="C23" authorId="0" shapeId="0">
      <text>
        <r>
          <rPr>
            <b/>
            <sz val="8"/>
            <color indexed="81"/>
            <rFont val="Tahoma"/>
          </rPr>
          <t>jankovivr:</t>
        </r>
        <r>
          <rPr>
            <sz val="8"/>
            <color indexed="81"/>
            <rFont val="Tahoma"/>
          </rPr>
          <t xml:space="preserve">
 farla riscintillare dinanzi alla mia coscienza, è un vano sforzo. Rivedo la bambina ch'io ero a sei, a dieci anni, ma come se l'avessi sognata. Un sogno bello, che il menomo richiamo della realtà presente può far ...
</t>
        </r>
      </text>
    </comment>
    <comment ref="C24" authorId="0" shapeId="0">
      <text>
        <r>
          <rPr>
            <b/>
            <sz val="8"/>
            <color indexed="81"/>
            <rFont val="Tahoma"/>
          </rPr>
          <t>jankovivr:</t>
        </r>
        <r>
          <rPr>
            <sz val="8"/>
            <color indexed="81"/>
            <rFont val="Tahoma"/>
          </rPr>
          <t xml:space="preserve">
Magdi Allam ama l'Italia perché riconosce nell'identità italiana un sistema di valori per il quale è giusto battersi, anche rischiando in prima persona. Proprio perché tanto amata, tuttavia, l'Italia di oggi riempie Allam di amarezza e inquietudine: di fronte alla minaccia montante del terrorismo islamico e del proselitismo integralista, il paese sembra incapace di reagire con la dovuta decisione. In questo libro il giornalista di origini egiziane esorta all'azione contro chi segue una versione integralista e criminale dell'Islam, ma anche contro chi, cercando una convivenza di comodo, in malafede o per ingenuità mina le basi civili e culturali della società attuale. </t>
        </r>
      </text>
    </comment>
    <comment ref="C25" authorId="0" shapeId="0">
      <text>
        <r>
          <rPr>
            <b/>
            <sz val="8"/>
            <color indexed="81"/>
            <rFont val="Tahoma"/>
          </rPr>
          <t>jankovivr:</t>
        </r>
        <r>
          <rPr>
            <sz val="8"/>
            <color indexed="81"/>
            <rFont val="Tahoma"/>
          </rPr>
          <t xml:space="preserve">
L'autore ricostruisce i percorsi del movimento delle popolazioni delle Alpi fra Trentino Alto Adige e Adriatico usati in età romana, nel medioevo, nel periodo veneziano e in quello asburgico. Si traccia così una storia delle popolazioni che abitarono le Alpi orientali, la loro economia e le loro peculiarità antropologiche. Scoprire che ogni epoca ha avuto le proprie valli alpine preferenziali per spostarsi da est a ovest e da nord a sud è una delle tante scoperte di questo libro frutto di una decennale ricerca. </t>
        </r>
      </text>
    </comment>
    <comment ref="C26" authorId="0" shapeId="0">
      <text>
        <r>
          <rPr>
            <b/>
            <sz val="8"/>
            <color indexed="81"/>
            <rFont val="Tahoma"/>
          </rPr>
          <t>jankovivr:</t>
        </r>
        <r>
          <rPr>
            <sz val="8"/>
            <color indexed="81"/>
            <rFont val="Tahoma"/>
          </rPr>
          <t xml:space="preserve">
“Gente in aspromonte” è una raccolta di tredici racconti: gente in aspromonte, la pigiatrice d’uva, il rubino, la zingara, coronata, teresita, romantica, la signora flavia, innocenza, vocesana e primante, temporale d’autunno, cata dorme, ventiquattr’ ore. Personaggi principali. I personaggi de “gente in aspromonte” sono: Argirò, un povero pastore, che nel corso della propria vita si trova a dover affrontare continuamente pesanti difficoltà. Il racconto si apre, proprio, con un’esauriente descrizione della dura e faticosa, vita dei pastori e con la presentazione della prima disgrazia: i quattro buoi che l’argirò aveva in custodia dal signor filippo mezzatesta sono precipitati in un burrone. È da questa vicenda che inizieranno, poi, le disavventure del povero pastore; Antonello, il figlio d’argirò che inizialmente si dimostra un giovane ingenuo ma determinato. ”il ragazzo era serio serio, con quella forma di partecipazione al dolore degli altri per cui i ragazzi diventano pensierosi e ubbidienti</t>
        </r>
      </text>
    </comment>
    <comment ref="C27" authorId="0" shapeId="0">
      <text>
        <r>
          <rPr>
            <b/>
            <sz val="8"/>
            <color indexed="81"/>
            <rFont val="Tahoma"/>
          </rPr>
          <t>jankovivr:</t>
        </r>
        <r>
          <rPr>
            <sz val="8"/>
            <color indexed="81"/>
            <rFont val="Tahoma"/>
          </rPr>
          <t xml:space="preserve">
"Quello di Gente in Aspromonte è un mondo arcaico... un mondo chiuso, primitivo, elementare, dove i rapporti sociali erano duri, anzi spietati e le ingiustizie profonde. Ma esso possedeva anche i suoi valori, una sua bellezza, le sue segrete dolcezze... Perciò se su di esso non c'è da piangere, dice Alvaro, bisogna tuttavia custodirne generosamente la memoria. Ed è perciò, anche, che quello descritto in Gente in Aspromonte è un mondo severamente giudicato, ma in pari tempo amorosamente rivissuto, in un perpetuo ondeggiamento dei sentimenti, in un continuo oscillare tra il moralismo e il lirismo e in un altrettanto continuo contrasto tra l'uomo moderno e l'antico che convivevano in Alvaro." (dall'introduzione di Mario Pomilio) </t>
        </r>
      </text>
    </comment>
    <comment ref="C30" authorId="0" shapeId="0">
      <text>
        <r>
          <rPr>
            <b/>
            <sz val="8"/>
            <color indexed="81"/>
            <rFont val="Tahoma"/>
          </rPr>
          <t>jankovivr:</t>
        </r>
        <r>
          <rPr>
            <sz val="8"/>
            <color indexed="81"/>
            <rFont val="Tahoma"/>
          </rPr>
          <t xml:space="preserve">
Un protagonista della vita politica italiana del dopoguerra, un personaggio che fu sempre guardato con rispetto sia all'interno del suo partito (il Pci) sia dagli avversari, racconta i principi morali che lo condussero alla scelta della lotta antifascista e all'intransigente difesa della libertà contro qualsiasi totalitarismo le minacciasse. Scritto nel 1976 - ai tempi in cui il partito di Enrico Berlinguer ricercava una propria via all'eurocomunismo e preparava lo "strappo" con Mosca - questo testo autobiografico rimane un punto riferimento per chi ritiene che la lotta politica sia un confronto di idee e non uno scontro fazioso. prefazione di Miriam Mafai. </t>
        </r>
      </text>
    </comment>
    <comment ref="C32" authorId="0" shapeId="0">
      <text>
        <r>
          <rPr>
            <b/>
            <sz val="8"/>
            <color indexed="81"/>
            <rFont val="Tahoma"/>
          </rPr>
          <t>jankovivr:</t>
        </r>
        <r>
          <rPr>
            <sz val="8"/>
            <color indexed="81"/>
            <rFont val="Tahoma"/>
          </rPr>
          <t xml:space="preserve">
La storia è ambientata nell'1978 ad Acqua Traverse, una piccola frazione di campagna. Il protagonista della storia è Michele Amitrano, un ragazzino che per caso, nei dintorni di una casa abbandonata, viene a conoscenza di un buco in un terreno nascosto, in cui sembra che ci vivesse qualcuno. Michele rimane molto turbato, ma non dice niente quando a casa trova il padre. Ogni giorno ritorna alla casa abbandonata, e scopre che nel buco nel terreno si trova nascosto un bambino, Filippo, con il quale diventano amici. Un giorno a casa di Michele arriva Sergio, un amico del padre. In quella notte scopre che i suoi genitori insieme a Sergio ed ad altri adulti hanno rapito il bambino per avere in cambio denaro dalla famiglia di Filippo: lo capisce guardando un messaggio ai rapitori fatto alla televisione dalla madre di Filippo. Michele non riesce a tener nascosto il suo segreto, e si confida con il suo migliore amico, Salvatore, che lo tradisce. Dopo essere stato scoperto rimane sconvolto: gli è stato ordinato di non andare mai più a trovare Filippo, ma non riesce a far altro che pensare a lui. Un pomeriggio, insieme agli amici, torna alla casa abbandonata e scopre che Filippo è stato spostato in un altro nascondiglio. Quella notte, spinto dall'orribile notizia che i grandi hanno deciso di ucciderlo, decide di andare a liberarlo. Michele si mette alla ricerca di Filippo; proprio quando pensa di rinunciare lo trova, ma è troppo debole per potersi muovere. Michele lo incoraggia, con una corda riesce a tirarlo fuori, e lo convince a scappare, mentre lui rimane intrappolato nel nascondiglio. Arriva così il padre di Michele accompagnato da Sergio, incaricato dagli altri adulti di andare ad uccidere Filippo. Non riconosce il figlio e gli spara alla gamba. Poco tempo dopo arriva un elicottero della polizia , in cerca di Filippo, a cui il signor Amitrano chiede aiuto per suo figlio, che ora è in pericolo di vita. Mentre arrestano Sergio, Michele confuso cerca di dire al padre che deve fuggire perché altrimenti verrà arrestato.
</t>
        </r>
      </text>
    </comment>
    <comment ref="C34" authorId="1" shapeId="0">
      <text>
        <r>
          <rPr>
            <b/>
            <sz val="8"/>
            <color indexed="81"/>
            <rFont val="Tahoma"/>
          </rPr>
          <t>PIAIL:</t>
        </r>
        <r>
          <rPr>
            <sz val="8"/>
            <color indexed="81"/>
            <rFont val="Tahoma"/>
          </rPr>
          <t xml:space="preserve">
Ammaniti insegue un chirurgo dalle strane abitudini in una scatenata caccia per le strade di Roma. Camilleri mette in scena una storia d'amore finita troppo presto. Carlotto ci fa sentire quanto lontano può portare, nel cuore di un poliziotto, la "Morte di un confidente". Nel sottobosco milanese di Dazieri comici e assassini in gara cercano tutti "L'ultima battuta". De Silva ci porta a Napoli: chi si nasconde nel "Covo di Teresa"? De Cataldo dipinge una favola con italiani pessimi ed extracomunitari inconsueti. Chi è davvero "L 'ospite d'onore" di Faletti? Forse non farà carriera il commissario Curreli ostinandosi a cercare "Quello che manca", di Fois. Forse era meglio non avere sentito "Il terzo sparo", per la poliziotta presa nell'intrigo di Lucarelli.</t>
        </r>
      </text>
    </comment>
    <comment ref="C35" authorId="0" shapeId="0">
      <text>
        <r>
          <rPr>
            <b/>
            <sz val="8"/>
            <color indexed="81"/>
            <rFont val="Tahoma"/>
          </rPr>
          <t>jankovivr:</t>
        </r>
        <r>
          <rPr>
            <sz val="8"/>
            <color indexed="81"/>
            <rFont val="Tahoma"/>
          </rPr>
          <t xml:space="preserve">
La storia è ambientata a Varrano, un immaginario paesotto del Nord Italia fortemente industrializzato, dove i campi e i boschi si alternano ai capannoni, le tangenziali e i centri commerciali.
La narrazione ruota attorno a Rino e Cristiano Zena, padre e figlio tredicenne. Rino è un trentaseienne con simpatie neonaziste, beve, è un violento e vive di espedienti; tuttavia ha con Cristiano un legame fortissimo e la sua più grande paura è quella di perderlo (per mano dell'assistente sociale, l'odiato Beppe Trecca). Anche Cristiano ama profondamente il padre: è per lui il riferimento più importante e gli dà piena fiducia, pur accettando i suoi difetti. I loro unici veri amici sono Danilo Aprea e Corrado Rumitz, detto Quattro Formaggi.
Danilo è depresso e alcolizzato da quando la figlioletta di tre anni è morta e, non accettando la separazione, assilla di continuo l'ex moglie pregandola di tornare da lui.
Quattro Formaggi è un ritardato mentale che tutti considerano lo scemo del villaggio. In realtà ha attraversato un'esistenza a dir poco sfortunata: orfano, ha vissuto in un collegio dove ha subito le angherie dei compagni; da adulto ha subito un grave incidente che gli ha provocato diversi problemi fisici e accentuato quelli psichici.
Un giorno, Danilo presenta a Rino e a Quattro Formaggi un progetto che potrebbe dare una svolta alle loro misere esistenze: rapinare un istituto di credito sfondando il bancomat con un trattore.
Il colpo viene programmato per una domenica notte in cui scoppia la "tempesta del secolo", ma prima che il piano possa avere inizio, una serie di eventi tragici sconvolgono le vite di tutti i personaggi.
</t>
        </r>
      </text>
    </comment>
    <comment ref="C36" authorId="0" shapeId="0">
      <text>
        <r>
          <rPr>
            <b/>
            <sz val="8"/>
            <color indexed="81"/>
            <rFont val="Tahoma"/>
          </rPr>
          <t>jankovivr:</t>
        </r>
        <r>
          <rPr>
            <sz val="8"/>
            <color indexed="81"/>
            <rFont val="Tahoma"/>
          </rPr>
          <t xml:space="preserve">
Il romanzo, che è stato spesso definito pulp, è ambientato in una cittadina inventata della Maremma sita tra Lazio e Toscana, Ischiano Scalo, dove "il mare c'è ma non si vede". Il libro racconta le vicende di Pietro Moroni e Graziano Biglia, in uno straordinario intreccio di fatti. Le loro due storie, infatti, scorrono parallele per quasi tutto il romanzo, ricongiungendosi solo nel finale.
Pietro è un timido studente di scuola media, figlio di una famiglia molto problematica, innamorato della sua compagna di classe, Gloria. La ragazza, figlia di una buona famiglia borghese, vive un'esistenza opposta alla sua, ma proprio per queste differenze intreccia una forte amicizia con il ragazzo. Il romanzo comincia con la scoperta della bocciatura di Pietro e procede con un flashback che ci riporta indietro di sei mesi, per raccontarci le vicende dell'anno scolastico di cui sono protagonisti i due ragazzi.
Graziano, playboy fallito ed eterno adolescente, torna ad Ischiano Scalo dopo anni di bagordi, di sesso e di droga e qui scopre per la prima volta il vero amore. Si innamora infatti della professoressa Flora Palmieri, l'insegnante di Pietro, una donna sola e un po' strana, ma la storia d'amore si concluderà miseramente. Graziano lascia Flora, che cade in una terribile depressione ed impazzisce, ma sarà Pietro, incidentalmente, ad ucciderla, facendola morire folgorata nella vasca da bagno. Pietro confessa il delitto e viene condotto in un istituto dal quale uscirà solo sei anni dopo. Quasi maggiorenne, il ragazzo racconta in una lettera a Gloria che il motivo che l'ha spinto a confessare è stato il desiderio di lasciare il contesto degradato in cui viveva, per sperare in qualcosa di migliore per il futuro.
</t>
        </r>
      </text>
    </comment>
    <comment ref="C37" authorId="1" shapeId="0">
      <text>
        <r>
          <rPr>
            <b/>
            <sz val="8"/>
            <color indexed="81"/>
            <rFont val="Tahoma"/>
          </rPr>
          <t>PIAIL:</t>
        </r>
        <r>
          <rPr>
            <sz val="8"/>
            <color indexed="81"/>
            <rFont val="Tahoma"/>
          </rPr>
          <t xml:space="preserve">
Barricato in cantina per trascorrere di nascosto da tutti la sua settimana bianca, Lorenzo, un quattordicenne introverso e un po' nevrotico, si prepara a vivere il suo sogno solipsistico di felicità: niente conflitti, niente fastidiosi compagni di scuola, niente commedie e finzioni. Il mondo con le sue regole incomprensibili fuori della porta e lui stravaccato su un divano, circondato di Coca-Cola, scatolette di tonno e romanzi horror. Sarà Olivia, che piomba all'improvviso nel bunker con la sua ruvida e cagionevole vitalità, a far varcare a Lorenzo la linea d'ombra, a fargli gettare la maschera di adolescente difficile e accettare il gioco caotico della vita là fuori.</t>
        </r>
      </text>
    </comment>
    <comment ref="C38" authorId="0" shapeId="0">
      <text>
        <r>
          <rPr>
            <b/>
            <sz val="8"/>
            <color indexed="81"/>
            <rFont val="Tahoma"/>
          </rPr>
          <t>jankovivr:</t>
        </r>
        <r>
          <rPr>
            <sz val="8"/>
            <color indexed="81"/>
            <rFont val="Tahoma"/>
          </rPr>
          <t xml:space="preserve">
Se vieni da una famiglia numerosa non puoi non riconoscere la vita di tutti i giorni in questo libro in due parti. L'autore (Antonio Amurri) illustra ciò che succede a casa sua (tua) nei vari momenti della giornata in maniera esilarante. Tutti i componenti della famiglia Amurri vengono passati al setaccio dallo scrittore con precisione e senza pietà. La descrizione dei piccoli tic che tutti noi abbiamo, viene fatta sottolineando quanto di più comico essi nascondano. Alcune situazioni sono al limite del grottesco, ma assolutamente VERE. E il fatto che i figli dell'autore (ai quali non daresti una lira leggendo le loro gesta...) diventeranno da adulti apprezzati autori tivvu', lascia ben sperare per tutti coloro abbiano continuato a farsi la pipì a letto fino a 16 anni... o siano state delle balenottere onnivere... Insomma, un libro per tutti (la prima volta l'ho letto che avevo si e no 14 anni, poi l'ho riletto almeno un altro paio di volte), da scompisciarsi dalle risate. L'ho prestato varie volte ed è sempre tornato indietro accompagnato da ringraziamenti. L'ultima volta è tornato senza una copertina... capita... 
..</t>
        </r>
      </text>
    </comment>
    <comment ref="C39" authorId="0" shapeId="0">
      <text>
        <r>
          <rPr>
            <b/>
            <sz val="8"/>
            <color indexed="81"/>
            <rFont val="Tahoma"/>
          </rPr>
          <t>jankovivr:</t>
        </r>
        <r>
          <rPr>
            <sz val="8"/>
            <color indexed="81"/>
            <rFont val="Tahoma"/>
          </rPr>
          <t xml:space="preserve">
Vito nasce nella campagna intorno a Verona durante la Seconda guerra mondiale, da una famiglia contadina che conduce un'esistenza arcaica e primitiva. Nonostante il suo destino sembri condizionato dalla necessità quotidiana di sopravvivere, il ragazzo rivela a poco a poco una sensibilità fuori dal comune, sceglie di proseguire gli studi e si laurea in medicina. Intanto, dentro di lui è in corso una lotta che lo fa oscillare tra due diverse pulsioni, quella religiosa e quella del sesso, mentre alla sua ascesa professionale si intrecciano episodi in cui, di volta in volta, prevalgono il grottesco, il paradosso, la meschinità, il cinismo e la follia. Da qui la scelta di dedicarsi agli ospiti del manicomio della sua città che, nella sofferenza, esprimono l'autenticità della condizione umana. 
</t>
        </r>
      </text>
    </comment>
    <comment ref="C40" authorId="0" shapeId="0">
      <text>
        <r>
          <rPr>
            <b/>
            <sz val="8"/>
            <color indexed="81"/>
            <rFont val="Tahoma"/>
          </rPr>
          <t>jankovivr:</t>
        </r>
        <r>
          <rPr>
            <sz val="8"/>
            <color indexed="81"/>
            <rFont val="Tahoma"/>
          </rPr>
          <t xml:space="preserve">
Non abbiamo tempo da dedicare ai malati, tanto più se vecchi o terminali e allora li indirizziamo verso ospedali, verso aziende simili a catene di "smontaggio" che " ...si prendono cura di loro e li accompagnano serenamente alla fine..." Vittorino Andreoli ha accettato con coraggio umano e letterario la sfida, immaginando una futuribile Città della morte concepita sul presupposto pseudorazionalista - e, in modo sinistro, attuale - della possibilità scientifica di separare la malattia dalla morte. E dà vita a un teatro che nel mettere in scena i momenti topici del rituale della fine, svela anche quelli della sua rimozione. Il romanzo che talora appare crudo, ci mette davanti alla nostra responsabilità di uomini che trascinati dai falsi miti inventati da fervida fantasia, sta finendo per dimenticare la sua reale natura animale. "L'uomo muore comunque: è una condizione del suo essere... Muore perché è uomo, non perché è malato". 
</t>
        </r>
      </text>
    </comment>
    <comment ref="C41" authorId="0" shapeId="0">
      <text>
        <r>
          <rPr>
            <b/>
            <sz val="8"/>
            <color indexed="81"/>
            <rFont val="Tahoma"/>
          </rPr>
          <t>jankovivr:</t>
        </r>
        <r>
          <rPr>
            <sz val="8"/>
            <color indexed="81"/>
            <rFont val="Tahoma"/>
          </rPr>
          <t xml:space="preserve">
Vittorino Andreoli esplora il comportamento estremo di chi mette fine con la violenza alla vita altrui. È un'esplorazione ravvicinata, basata sulla conoscenza diretta, dato che Andreoli lavora da tempo come perito psichiatrico per vari tribunali. L'autore si sofferma su alcuni dei casi più sconvolgenti della cronaca nera degli ultimi anni: tra questi il caso di Piero Pacciani, accusato di essere il mostro di Firenze; di Donato Bilancia, che racconta in prima persona una vita di violenze subite e una catena di diciassette omicidi; di Michele Profeta, in carcere per l'assassinio di due sconosciuti a Padova. 
</t>
        </r>
      </text>
    </comment>
    <comment ref="C42" authorId="0" shapeId="0">
      <text>
        <r>
          <rPr>
            <b/>
            <sz val="8"/>
            <color indexed="81"/>
            <rFont val="Tahoma"/>
          </rPr>
          <t>jankovivr:</t>
        </r>
        <r>
          <rPr>
            <sz val="8"/>
            <color indexed="81"/>
            <rFont val="Tahoma"/>
          </rPr>
          <t xml:space="preserve">
Il mondo giovanile è sempre stato uno dei centri dell'interesse di Vittorino Andreoli, nelle sue varie vesti di psichiatra, di osservatore del costume, di narratore abituato a scavare nei luoghi oscuri della psiche e della nostra società. Molte volte è stato chiamato ad affrontare il disagio di adolescenti bombardati da stimoli e da modelli di comportamento contraddittori e irraggiungibili, abbandonati a se stessi da adulti che li temono e sono fin troppo preda delle loro stesse insicurezze per offrire certezze ai giovani. In questo libro breve e intenso, Andreoli si rivolge direttamente a un adolescente di oggi, e affronta le sue inquietudini, le sue domande, la sua disperata esigenza di dare un senso alla vita. 
</t>
        </r>
      </text>
    </comment>
    <comment ref="C43" authorId="0" shapeId="0">
      <text>
        <r>
          <rPr>
            <b/>
            <sz val="8"/>
            <color indexed="81"/>
            <rFont val="Tahoma"/>
          </rPr>
          <t>jankovivr:</t>
        </r>
        <r>
          <rPr>
            <sz val="8"/>
            <color indexed="81"/>
            <rFont val="Tahoma"/>
          </rPr>
          <t xml:space="preserve">
Andreoli si è dedicato alle ricerche sul cervello presso diverse università, è stato testimone e protagonista della rivoluzione della psichiatria, che passava dalle "terapie della morte", come l'elettroshock, alla scoperta degli psicofarmaci e a una nuova concezione del funzionamento del cervello e della malattia mentale. In seguito, avrebbe diretto lui stesso un ospedale psichiatrico, scontrandosi con le abitudini radicate (come quella di legare i malati) e anche con le pericolose fughe in avanti (che hanno portato alla chiusura dei manicomi). Questo libro è un viaggio nella scienza, il bilancio di una vita e un appello a quel sentimento di umanità e partecipazione che sempre deve animare il rapporto tra lo psichiatra e i "suoi matti". 
</t>
        </r>
      </text>
    </comment>
    <comment ref="C44" authorId="0" shapeId="0">
      <text>
        <r>
          <rPr>
            <b/>
            <sz val="8"/>
            <color indexed="81"/>
            <rFont val="Tahoma"/>
          </rPr>
          <t>jankovivr:</t>
        </r>
        <r>
          <rPr>
            <sz val="8"/>
            <color indexed="81"/>
            <rFont val="Tahoma"/>
          </rPr>
          <t xml:space="preserve">
In questo libro, Vittorino Andreoli si rivolge alla famiglia nel suo complesso, l'organismo fondamentale all'interno del quale si pongono le basi di un sereno sviluppo personale o da cui possono trarre origine conflitti, lacerazioni e traumi destinati a segnare intere esistenze. Il tono scelto da Andreoli non è quello del saggio specialistico: questa lettera comunica pensieri e sentimenti rivolti alla sensibilità di ciascun membro della famiglia. Ognuno è chiamato a mettersi in gioco, a esaminare i propri atteggiamenti e giudizi e le loro conseguenze sugli altri familiari, a riflettere con serenità sulle dinamiche e sui valori che, in modo esplicito o implicito, caratterizzano ogni famiglia. 
</t>
        </r>
      </text>
    </comment>
    <comment ref="C45" authorId="0" shapeId="0">
      <text>
        <r>
          <rPr>
            <b/>
            <sz val="8"/>
            <color indexed="81"/>
            <rFont val="Tahoma"/>
          </rPr>
          <t>jankovivr:</t>
        </r>
        <r>
          <rPr>
            <sz val="8"/>
            <color indexed="81"/>
            <rFont val="Tahoma"/>
          </rPr>
          <t xml:space="preserve">
Ormai abbiamo in tasca il mondo intero. In pochi centimetri di plastica e microchip sono racchiuse infinite possibilità di comunicare, informarsi, divertirsi, concludere un affare, e addirittura innamorarsi. È il telefonino: simbolo dell'era digitale, strumento che incarna e riassume il bisogno tutto umano di parlare, ascoltare, capire. C'è chi sfoggia il modello di "quarta generazione" e chi eredita quelli dei fratelli maggiori. Chi ci urla dentro gesticolando e chi lo contempla come in un raptus. A tutti, questo piccolo oggetto ha rivoluzionato la vita. In meglio o in peggio? Stiamo rischiando di chiuderci in un "autismo digitale"? Di volta in volta idolatrato come l'incarnazione stessa del progresso o al contrario additato come allegoria di una generazione incapace di relazionarsi con sé e con il prossimo, il telefonino è lo specchio di un'epoca, dà corpo alle contraddizioni di tutta la società. Vittorino Andreoli prende le mosse dall'uso e abuso del cellulare per interrogarsi sugli uomini, le donne e soprattutto i ragazzi e le ragazze di oggi, sui loro stili di vita, sui loro atteggiamenti verso gli altri, verso la vita stessa. Celebra le conquiste dell'informatica e le opportunità illimitate di un mondo in cui le distanze non esistono più, ma al contempo ci invita a non perdere di vista la dimensione umana, a non sacrificare la nostra intelligenza a un idolo tecnologico. E a non affidare alle macchine il nostro potere di pensare e decidere. 
</t>
        </r>
      </text>
    </comment>
    <comment ref="C47" authorId="0" shapeId="0">
      <text>
        <r>
          <rPr>
            <b/>
            <sz val="8"/>
            <color indexed="81"/>
            <rFont val="Tahoma"/>
          </rPr>
          <t>jankovivr:</t>
        </r>
        <r>
          <rPr>
            <sz val="8"/>
            <color indexed="81"/>
            <rFont val="Tahoma"/>
          </rPr>
          <t xml:space="preserve">
"Poiché indulgo nell'uso di frasi scherzose e sono allergico a ogni genere di discorsi e concetti complicati, c'è chi mi guarda con sufficienza, quasi scandalizzandosi intellettualmente a causa di un mio presunto gusto per le battute. Ma noto solo sommessamente che sfuggire per sé e per gli altri alla noia, alla prolissità, alla pedanteria è, a mio giudizio, meritorio." È con questa arguta e graffiante intelligenza che Giulio Andreotti ha attraversato settant'anni della storia d'Italia sempre ai posti di comando. In queste pagine, traccia una sorta di ironica autobiografia in pillole, raccogliendo "frammenti di osservazioni, rilievi, indirizzi che hanno via via costituito la mia risposta o la mia reazione dinanzi a fatti, indirizzi, persone con cui mi trovavo a confrontarmi nei vari mestieri nei quali, da studente in poi, mi son trovato a operare". 
</t>
        </r>
      </text>
    </comment>
    <comment ref="C58" authorId="1" shapeId="0">
      <text>
        <r>
          <rPr>
            <b/>
            <sz val="8"/>
            <color indexed="81"/>
            <rFont val="Tahoma"/>
          </rPr>
          <t>PIAIL:</t>
        </r>
        <r>
          <rPr>
            <sz val="8"/>
            <color indexed="81"/>
            <rFont val="Tahoma"/>
          </rPr>
          <t xml:space="preserve">
Nel settembre del 1940, al confine franco-spagnolo, il destino di Laureano Mahojo e quello di Walter Benjamin si incrociano. Il giovane Laureano ha combattuto nella guerra civile spagnola e fa il contrabbandiere; l'altro, Walter Benjamin, è un intellettuale ebreo che sta tentando di mettersi in salvo dai nazisti e di fuggire a New York. Non potrebbero sembrare più diversi, il combattente pieno di ideali e il raffinato saggista. Eppure, sono i due volti della stessa Europa che la guerra spazzerà via: tutti e due hanno conosciuto la sconfitta e l'esilio. Attraversando uno dei periodi più bui dell'Europa, il romanzo restituisce due vicende emblematiche e contribuisce a svelare la profonda umanità di uno dei pensatori cruciali del Novecento. 
</t>
        </r>
      </text>
    </comment>
    <comment ref="C59" authorId="0" shapeId="0">
      <text>
        <r>
          <rPr>
            <b/>
            <sz val="8"/>
            <color indexed="81"/>
            <rFont val="Tahoma"/>
          </rPr>
          <t>jankovivr:</t>
        </r>
        <r>
          <rPr>
            <sz val="8"/>
            <color indexed="81"/>
            <rFont val="Tahoma"/>
          </rPr>
          <t xml:space="preserve">
Ambientato in una Torino estiva, oppressa dalla caligine e dall’umidità – un’atmosfera pesante e cupa che può richiamare lo sfondo di “Un’anima persa” -, questo romanzo di Arpino è centrato sulle amare vicende che accomunano due dolenti figure di uomini solitari: due pensionati, che si sono </t>
        </r>
      </text>
    </comment>
    <comment ref="C60" authorId="0" shapeId="0">
      <text>
        <r>
          <rPr>
            <b/>
            <sz val="8"/>
            <color indexed="81"/>
            <rFont val="Tahoma"/>
          </rPr>
          <t>jankovivr:</t>
        </r>
        <r>
          <rPr>
            <sz val="8"/>
            <color indexed="81"/>
            <rFont val="Tahoma"/>
          </rPr>
          <t xml:space="preserve">
Stefano e Lu riesaminano la propria vita. Riemergono i ricordi d’infanzia di Stefano, l’immagine del padre ufficiale, la provincia piemontese, i gesti degli uomini che subiscono e affrontano la guerra fascista e di Liberazione.
</t>
        </r>
      </text>
    </comment>
    <comment ref="C61" authorId="0" shapeId="0">
      <text>
        <r>
          <rPr>
            <b/>
            <sz val="8"/>
            <color indexed="81"/>
            <rFont val="Tahoma"/>
          </rPr>
          <t>jankovivr:</t>
        </r>
        <r>
          <rPr>
            <sz val="8"/>
            <color indexed="81"/>
            <rFont val="Tahoma"/>
          </rPr>
          <t xml:space="preserve">
Una commedia "agrodolce", leggo da più parti nelle recensioni in rete, è stato definito questo romanzo - del resto uno dei libri più vivaci ed attraenti di Arpino -, tanto si presenta oscillante fra l'ironico e il patetico. Ma sempre sapiente vi è la osatura degli affetti, i quali "sembrano, ... </t>
        </r>
      </text>
    </comment>
    <comment ref="C62" authorId="0" shapeId="0">
      <text>
        <r>
          <rPr>
            <b/>
            <sz val="8"/>
            <color indexed="81"/>
            <rFont val="Tahoma"/>
          </rPr>
          <t>jankovivr:</t>
        </r>
        <r>
          <rPr>
            <sz val="8"/>
            <color indexed="81"/>
            <rFont val="Tahoma"/>
          </rPr>
          <t xml:space="preserve">
Una commedia "agrodolce", leggo da più parti nelle recensioni in rete, è stato definito questo romanzo - del resto uno dei libri più vivaci ed attraenti di Arpino -, tanto si presenta oscillante fra l'ironico e il patetico. Ma sempre sapiente vi è la osatura degli affetti, i quali "sembrano, ... </t>
        </r>
      </text>
    </comment>
    <comment ref="C63" authorId="0" shapeId="0">
      <text>
        <r>
          <rPr>
            <b/>
            <sz val="8"/>
            <color indexed="81"/>
            <rFont val="Tahoma"/>
          </rPr>
          <t>jankovivr:</t>
        </r>
        <r>
          <rPr>
            <sz val="8"/>
            <color indexed="81"/>
            <rFont val="Tahoma"/>
          </rPr>
          <t xml:space="preserve">
... La conclusione del romanzo sarà il trasferimento, richiesto da Serena, in un altro convento, a Ferrara, e l'anadata di Antonio a Mondovì, dai genitori di lei, per conoscere il mondo da cui la ragazza era voluta uscire: e quindi il suo proposito - ma si realizzerà? - di ricercare Serena.</t>
        </r>
      </text>
    </comment>
    <comment ref="C64" authorId="0" shapeId="0">
      <text>
        <r>
          <rPr>
            <b/>
            <sz val="8"/>
            <color indexed="81"/>
            <rFont val="Tahoma"/>
          </rPr>
          <t>jankovivr:</t>
        </r>
        <r>
          <rPr>
            <sz val="8"/>
            <color indexed="81"/>
            <rFont val="Tahoma"/>
          </rPr>
          <t xml:space="preserve">
... La conclusione del romanzo sarà il trasferimento, richiesto da Serena, in un altro convento, a Ferrara, e l'anadata di Antonio a Mondovì, dai genitori di lei, per conoscere il mondo da cui la ragazza era voluta uscire: e quindi il suo proposito - ma si realizzerà? - di ricercare Serena.</t>
        </r>
      </text>
    </comment>
    <comment ref="C65" authorId="0" shapeId="0">
      <text>
        <r>
          <rPr>
            <b/>
            <sz val="8"/>
            <color indexed="81"/>
            <rFont val="Tahoma"/>
          </rPr>
          <t>jankovivr:</t>
        </r>
        <r>
          <rPr>
            <sz val="8"/>
            <color indexed="81"/>
            <rFont val="Tahoma"/>
          </rPr>
          <t xml:space="preserve">
Accolto, alla sua prima comparsa nel 1960, come un libro veramente nuovo, Le mille e una Italia di Giovanni Arpino narra l'avventura di Riccio, ragazzo siciliano che parte dalla sua terra per raggiungere il padre, minatore al traforo del Monte Bianco. Nel suo viaggio attraverso l'Italia intera, egli incontra uomini illustri di ogni epoca che lo aiutano, con azioni e parole, a capire i mille aspetti del paese. I personaggi che incontra si chiamano Garibaldi, Annibale, Pulcinella, Cavour, Michelangelo, Mussolini, Gramsci, Galileo... Ma è un'Italia diversa da quella dei libri di scuola, un'Italia imprevedibile e piena di speranza
</t>
        </r>
      </text>
    </comment>
    <comment ref="C66" authorId="0" shapeId="0">
      <text>
        <r>
          <rPr>
            <b/>
            <sz val="8"/>
            <color indexed="81"/>
            <rFont val="Tahoma"/>
          </rPr>
          <t>jankovivr:</t>
        </r>
        <r>
          <rPr>
            <sz val="8"/>
            <color indexed="81"/>
            <rFont val="Tahoma"/>
          </rPr>
          <t xml:space="preserve">
Episodi di ogni giorno nella vita degli adolescenti sono il tema di 
"Questi ragazzi" di Giovanni Arpino ed altri autori. "10 minuti fa" in 
particolare parla della rivalita' tra due fratelli creatasi perche' la sorella 
ha una gamba diversa dall'altra e viene accontentata in tutto dai 
genitori e il fratello si sente trascurato. Il giorno del compleanno della 
ragazza, il fratello capisce pero' che ella non e' poi cosi' amata e felice e 
da quel giorno cerca di rendersi utile, in qualche modo, alla sorella e 
alle altre persone. Questo episodio vuol far capire che le persone con 
un handicap vanno capite, ascoltate e messe a proprio agio, perche' 
non si sentano diverse da noi.
Un libro del genere e' adatto per tutte le persone che amano riflettere 
sui problemi di ogni giorno, per meglio comprenderli e cercarne la 
soluzione
</t>
        </r>
      </text>
    </comment>
    <comment ref="C74" authorId="0" shapeId="0">
      <text>
        <r>
          <rPr>
            <b/>
            <sz val="8"/>
            <color indexed="81"/>
            <rFont val="Tahoma"/>
          </rPr>
          <t>jankovivr:</t>
        </r>
        <r>
          <rPr>
            <sz val="8"/>
            <color indexed="81"/>
            <rFont val="Tahoma"/>
          </rPr>
          <t xml:space="preserve">
Questo romanzo, salutato dalla critica come un capolavoro, in Italia ha già avuto otto edizioni e all'estero è tra i testi più apprezzati e diffusi della narrativa contemporanea. Un delitto d'onore ci riporta agli anni 1920-1922, e gli avvenimenti politici, le violenze del tempo, appena accennati, danno rilievo, nella loro...
cornice, alla vicenda narrata: storia passionale e feroce, dove il protagonista, un nobilotto terriero della provincia avellinese, non ha esitazioni di difendere col crimine ciò che egli ritiene, secondo antichi pregiudizi, il suo onore. Ne segue un processo che non solo manderà assolto l'assassino, ma gli procurerà prestigio e fortuna politica. Le lucide proposte del romanzo racchiudono un'indicazione dei traguardi perseguiti dall'autore il quale, senza compiacimenti o polemiche, ma affidandosi esclusivamente a una «narrativa della ragione», suscita nel lettore un giudizio etico di palpitante attualità sugli aspetti più retrivi del costume italiano.
</t>
        </r>
      </text>
    </comment>
    <comment ref="C75" authorId="0" shapeId="0">
      <text>
        <r>
          <rPr>
            <b/>
            <sz val="8"/>
            <color indexed="81"/>
            <rFont val="Tahoma"/>
          </rPr>
          <t>jankovivr:</t>
        </r>
        <r>
          <rPr>
            <sz val="8"/>
            <color indexed="81"/>
            <rFont val="Tahoma"/>
          </rPr>
          <t xml:space="preserve">
Questo romanzo, salutato dalla critica come un capolavoro, in Italia ha già avuto otto edizioni e all'estero è tra i testi più apprezzati e diffusi della narrativa contemporanea. Un delitto d'onore ci riporta agli anni 1920-1922, e gli avvenimenti politici, le violenze del tempo, appena accennati, danno rilievo, nella loro...
cornice, alla vicenda narrata: storia passionale e feroce, dove il protagonista, un nobilotto terriero della provincia avellinese, non ha esitazioni di difendere col crimine ciò che egli ritiene, secondo antichi pregiudizi, il suo onore. Ne segue un processo che non solo manderà assolto l'assassino, ma gli procurerà prestigio e fortuna politica. Le lucide proposte del romanzo racchiudono un'indicazione dei traguardi perseguiti dall'autore il quale, senza compiacimenti o polemiche, ma affidandosi esclusivamente a una «narrativa della ragione», suscita nel lettore un giudizio etico di palpitante attualità sugli aspetti più retrivi del costume italiano.
</t>
        </r>
      </text>
    </comment>
    <comment ref="C76" authorId="0" shapeId="0">
      <text>
        <r>
          <rPr>
            <b/>
            <sz val="8"/>
            <color indexed="81"/>
            <rFont val="Tahoma"/>
          </rPr>
          <t>jankovivr:</t>
        </r>
        <r>
          <rPr>
            <sz val="8"/>
            <color indexed="81"/>
            <rFont val="Tahoma"/>
          </rPr>
          <t xml:space="preserve">
"Lunedì, 2 luglio 196... Ho sempre avuto paura, ma oggi è ancora diverso, oggi appena sveglio sento già tra le costole un trasalimento angoscioso, che batte, fa male, che non riesco a soffocare con le sole forze della ragione. Devo aprire gli occhi, guardare, guardarmi, e finalmente rendermi conto che questa paura è assurda, che la stanza dove ho dormito, benché estranea, non nasconde pericoli, e così la casa, la strada fuori, la città." Così Tino, il protagonista diciassettenne che approda dal collegio a Torino per gli esami di maturità, inizia il suo diario. 
</t>
        </r>
      </text>
    </comment>
    <comment ref="C77" authorId="0" shapeId="0">
      <text>
        <r>
          <rPr>
            <b/>
            <sz val="8"/>
            <color indexed="81"/>
            <rFont val="Tahoma"/>
          </rPr>
          <t>jankovivr:</t>
        </r>
        <r>
          <rPr>
            <sz val="8"/>
            <color indexed="81"/>
            <rFont val="Tahoma"/>
          </rPr>
          <t xml:space="preserve">
In questo suo primo romanzo, Antonio Arslan attinge alle memorie familiari per raccontare la tragedia di un popolo “mite e fantasticante”, gli armeni, e la struggente nostalgia per una patria e una felicità perdute. Yerwant ha lasciato, appena tredicenne, la casa paterna per studiare nel collegio armeno di Venezia. Ora, dopo quasi quarant’anni, sta ultimando i preparativi per il viaggio che lo ricondurrà alla Masseria delle Allodole, tra le colline dell’Anatolia, dove potrà finalmente riabbracciare i suoi cari. La notizia si diffonde nella cittadina natale, inebriata dai gelsomini in fiore e dai dolci preparati per la Pasqua, un’euforica frenesia che pervade lo scorrere quieto dei giorni. Giorni intessuti delle pigre partite a tric-trac nella farmacia del fratello Sempad, giorni colorati dai sogni d’amore delle sorelle, Azniv e Veron, e dalla festosa confusione dei bambini, su cui vigila la mamma Shushanig. Si sta organizzando la festa di benvenuto e tutti, parenti e amici, sono invitati a prendervi parte. La Masseria è rimessa a nuovo, per completare l’opera è stato perfino ordinato da Vienna un pianoforte a mezza coda. Ma siamo nel maggio del 1915. L’Italia è entrata in guerra e ha chiuso le frontiere mentre il partito dei Giovani Turchi insegue il mito di una Grande Turchia, in cui non c’è posto per le minoranze. Yerwant non verrà, e non ci sarà nessuna festa. Al suo posto, solo orrore e morte. È qui che comincia, per le donne armene della città, un’odissea segnata da marce forzate e campi di prigionia, fame e sete, umiliazioni e crudeltà. Nel loro cammino verso il nulla, madri figlie e sorelle si aggrappano disperatamente all’esistenza e tengono accesa la fiamma della speranza. Sarà grazie alla loro tenacia, al loro sacrificio e all’aiuto disinteressato di chi rifiuta di farsi complice della violenza che tre bambine e un “maschietto-vestito-da-donna”, dopo una serie di rocambolesche avventure, riusciranno a salvarsi e a raggiungere Yerwant in Italia. E sarà lui a garantire per loro un futuro e a custodire le “memorie oscure” che oggi la nipote Antonia ha trasfuso in un romanzo dolce e straziante come una fiaba. </t>
        </r>
      </text>
    </comment>
    <comment ref="C78" authorId="0" shapeId="0">
      <text>
        <r>
          <rPr>
            <b/>
            <sz val="8"/>
            <color indexed="81"/>
            <rFont val="Tahoma"/>
          </rPr>
          <t>jankovivr:</t>
        </r>
        <r>
          <rPr>
            <sz val="8"/>
            <color indexed="81"/>
            <rFont val="Tahoma"/>
          </rPr>
          <t xml:space="preserve">
È finita. La fuga è giunta alla sua conclusione. Al sicuro a bordo di una nave che li condurrà in Italia, Shushanig e i suoi quattro figli si lasciano alle spalle le atrocità che hanno sconvolto la loro vita e sterminato i loro cari e tante altre famiglie armene. Quello è il passato, racchiuso e conservato per sempre tra le pagine della "Masseria delle allodole". Ora una nuova storia incalza. Mentre in Italia i figli di Shushanig si adattano dolorosamente a una nuova realtà, Ismene, la lamentatrice greca che tanto ha fatto per strapparli alla morte, cerca di dare corpo all'illusione di salvare altre vite, prendendosi cura degli orfani armeni che vagano nelle strade di Aleppo, ostaggi innocenti di una brutalità che non si può dimenticare. Ma proprio quando nella Piccola Città dove tutto ha avuto inizio qualcuno torna per riprendere quel che gli appartiene, ogni speranza di ricostruire un futuro compromesso cade in frantumi. La narrazione di Antonia Arslan stupisce per il coraggio di testimoniare fino in fondo le vicende di un popolo condannato all'esilio e per la capacità di dipingere un mondo vivo e pulsante di donne e uomini straordinari. Donne e uomini normali che hanno sofferto senza spezzarsi, attraversando le alte fiamme che, nell'incendio di Smirne, sembravano voler bruciare la speranza di una vita nuova.</t>
        </r>
      </text>
    </comment>
    <comment ref="C79" authorId="1" shapeId="0">
      <text>
        <r>
          <rPr>
            <b/>
            <sz val="8"/>
            <color indexed="81"/>
            <rFont val="Tahoma"/>
          </rPr>
          <t>PIAIL:</t>
        </r>
        <r>
          <rPr>
            <sz val="8"/>
            <color indexed="81"/>
            <rFont val="Tahoma"/>
          </rPr>
          <t xml:space="preserve">
Come mai Paolo Ciulla, pittore ricco di talento, giramondo curioso di nuove esperienze artistiche e esistenziali, finí falsificatore internazionale di banconote? La risposta va cercata in questo libro che cerca di strappare dall'oblio un eroe inattuale, a metà tra un personaggio di Vitaliano Brancati e un avventuriero settecentesco incalzato dalla malinconiain tutte le tappe della sua corsa terrena. 
Chi ha comprato questo libro ha comprato anche 
</t>
        </r>
      </text>
    </comment>
    <comment ref="C81" authorId="1" shapeId="0">
      <text>
        <r>
          <rPr>
            <b/>
            <sz val="8"/>
            <color indexed="81"/>
            <rFont val="Tahoma"/>
          </rPr>
          <t>PIAIL:</t>
        </r>
        <r>
          <rPr>
            <sz val="8"/>
            <color indexed="81"/>
            <rFont val="Tahoma"/>
          </rPr>
          <t xml:space="preserve">
L'Italia degli ultimi anni del fascismo, della guerra e della liberazione vista con gli occhi di un bambino che sta per diventare adolescente. Con questo suo primo libro di narrativa, lo storico della letteratura italiana rimette in gioco la sua scrittura immergendola nei grovigli della memoria. Ricavandone una vicenda che è al tempo stesso una testimonianza, un romanzo, un'ipotesi di autobiografia, l'attraversamento intimo di una stagione italiana da non dimenticare. Prima edizione nei "Supercoralli", 2002. 
Chi ha comprato questo libro ha comprato anche 
</t>
        </r>
      </text>
    </comment>
    <comment ref="C82" authorId="1" shapeId="0">
      <text>
        <r>
          <rPr>
            <b/>
            <sz val="8"/>
            <color indexed="81"/>
            <rFont val="Tahoma"/>
          </rPr>
          <t>PIAIL:</t>
        </r>
        <r>
          <rPr>
            <sz val="8"/>
            <color indexed="81"/>
            <rFont val="Tahoma"/>
          </rPr>
          <t xml:space="preserve">
Un grande ritratto di Roma, ricco di sorprese e novità, nel quale Corrado Augias racconta il volto segreto della capitale e le molte storie che hanno contribuito a renderla unica e immortale. Dalla rozzezza dei suoi primi abitanti (un gruppo di manigoldi capitanati da Romolo) alla gloria del Rinascimento, dalla sregolatezza di Nerone alla tenebrosa genialità di Caravaggio, dal fascino di Lucrezia Borgia - "la più bella dama di Roma" alle avventure del palazzo di Montecitorio, questa cavalcata nel tempo, che si chiude con le "illusioni" di Cinecittà e la costruzione del nuovo quartiere dell'Eur, darà al lettore un'interpretazione dell'unica città "antica" che da ventisette secoli continua a essere protagonista della storia</t>
        </r>
      </text>
    </comment>
    <comment ref="C83" authorId="1" shapeId="0">
      <text>
        <r>
          <rPr>
            <b/>
            <sz val="8"/>
            <color indexed="81"/>
            <rFont val="Tahoma"/>
          </rPr>
          <t>PIAIL:</t>
        </r>
        <r>
          <rPr>
            <sz val="8"/>
            <color indexed="81"/>
            <rFont val="Tahoma"/>
          </rPr>
          <t xml:space="preserve">
Descrizione: A nemmeno trent'anni, ragazza di molte ambizioni, Angelica è l'amante di Alberto, che di anni ne ha più di cinquanta ed è un uomo sposato nonché editorialista di un autorevole quotidiano. Quali sentimenti, o progetti, la spingano verso di lui è uno dei secondari elementi d'interesse del racconto. Incitata da Alberto, Angelica comincia a indagare nei retroscena di un inverosimile suicidio cui ha assistito casualmente in una strada periferica della capitale. Si trova così via via coinvolta in un intrico di cui nessuno sa valutare le dimensioni e che fa perno sulla scomparsa - o forse sulla morte - di un'attricetta della tivù: Stella Panama.</t>
        </r>
      </text>
    </comment>
    <comment ref="C84" authorId="1" shapeId="0">
      <text>
        <r>
          <rPr>
            <b/>
            <sz val="8"/>
            <color indexed="81"/>
            <rFont val="Tahoma"/>
          </rPr>
          <t>PIAIL:</t>
        </r>
        <r>
          <rPr>
            <sz val="8"/>
            <color indexed="81"/>
            <rFont val="Tahoma"/>
          </rPr>
          <t xml:space="preserve">
Negli ultimi giorni di un processo internazionale per crimini di guerra, un giovane sostituto procuratore si prepara a inchiodare il Mostro, un capo di Stato colpevole di genocidio. Mentre raccoglie i capi d'accusa si ritrova a fare i conti con l'idea stessa di responsabilità, e con le mille piccole, gigantesche colpe di cui è fatta la nostra vita. Tullio Avoledo, friulano, vive e lavora a Pordenone nell'ufficio legale di una banca. In questo libro presenta un romanzo giudiziario atipico in cui la parte processuale rimane in ombra, ma non la parte preparatoria, con la sua tensione, le minacce, la dolorosa analisi delle fosse comuni; e al tempo stesso una storia familiare tenera e crudele. 
Chi ha comprato questo libro ha comprato anche 
</t>
        </r>
      </text>
    </comment>
    <comment ref="C85" authorId="0" shapeId="0">
      <text>
        <r>
          <rPr>
            <b/>
            <sz val="8"/>
            <color indexed="81"/>
            <rFont val="Tahoma"/>
          </rPr>
          <t>jankovivr:</t>
        </r>
        <r>
          <rPr>
            <sz val="8"/>
            <color indexed="81"/>
            <rFont val="Tahoma"/>
          </rPr>
          <t xml:space="preserve">
Nei casermoni di via Stalingrado a Piombino avere quattordici anni è difficile. E se tuo padre è un buono a nulla o si spezza la schiena nelle acciaierie che danno pane e disperazione a mezza città, il massimo che puoi desiderare è una serata al pattinodromo, o avere un fratello che comandi il branco, o trovare il tuo nome scritto su una panchina. Lo sanno bene Anna e Francesca, amiche inseparabili che tra quelle case popolari si sono trovate e scelte. Quando il corpo adolescente inizia a cambiare, a esplodere sotto i vestiti, in un posto così non hai alternative: o ti nascondi e resti tagliata fuori, oppure sbatti in faccia agli altri la tua bellezza, la usi con violenza e speri che ti aiuti a essere qualcuno. Loro ci provano, convinte che per sopravvivere basti lottare, ma la vita è feroce e non si piega, scorre immobile senza vie d’uscita. Poi un giorno arriva l’amore, però arriva male, le poche certezze vanno in frantumi e anche l’amicizia invincibile tra Anna e Francesca si incrina, sanguina, comincia a far male. 
</t>
        </r>
      </text>
    </comment>
    <comment ref="C93" authorId="0" shapeId="0">
      <text>
        <r>
          <rPr>
            <b/>
            <sz val="8"/>
            <color indexed="81"/>
            <rFont val="Tahoma"/>
          </rPr>
          <t>jankovivr:</t>
        </r>
        <r>
          <rPr>
            <sz val="8"/>
            <color indexed="81"/>
            <rFont val="Tahoma"/>
          </rPr>
          <t xml:space="preserve">
o ho un Sessantotto dentro che mi fa esplodere. E allora magari ricerco ragioni, cause, effetti, fiero della mia non appartenenza politica a nessuno, perché ormai, ritengo, nel bene o nel male, di essere un tradito.</t>
        </r>
      </text>
    </comment>
    <comment ref="C96" authorId="1" shapeId="0">
      <text>
        <r>
          <rPr>
            <b/>
            <sz val="8"/>
            <color indexed="81"/>
            <rFont val="Tahoma"/>
          </rPr>
          <t>PIAIL:</t>
        </r>
        <r>
          <rPr>
            <sz val="8"/>
            <color indexed="81"/>
            <rFont val="Tahoma"/>
          </rPr>
          <t xml:space="preserve">
In una elegante villa palermitana il campanello squilla nel cuore della notte. Due uomini mostrano il tesserino della Direzione Investigativa Antimafia: l´avvocato Emanuele Consalvo è in pericolo, deve nascondersi in un posto sicuro... Ma le cose stanno davvero così? Un avvincente giallo siciliano, fra criminalità organizzata e politica</t>
        </r>
      </text>
    </comment>
    <comment ref="C99" authorId="0" shapeId="0">
      <text>
        <r>
          <rPr>
            <b/>
            <sz val="8"/>
            <color indexed="81"/>
            <rFont val="Tahoma"/>
          </rPr>
          <t>jankovivr:</t>
        </r>
        <r>
          <rPr>
            <sz val="8"/>
            <color indexed="81"/>
            <rFont val="Tahoma"/>
          </rPr>
          <t xml:space="preserve">
Napoleone minacciava il traballante Sacro Romano Impero dei tedeschi, i prussiani tramavano con tutti alle spalle di tutti, gli inglesi si infuriavano, e dalla lontana America un Congresso perplesso manda un giovane gentiluomo a cercare di capirci qualcosa, ovverossia a fare diplomaticamente la spia nelle corti europee. Scritto miracolosamente giorno dopo giorno, sui tavoli delle locande, alla luce delle candele, o in strada, su uno scrittoio portatile, tra incontri con Goethe, Fichte e il re di Prussia e frettolosi amori con cameriere e dame compiacenti, questo è il diario di un viaggio così vero da sembrare una mistificazione perfetta.</t>
        </r>
      </text>
    </comment>
    <comment ref="C100" authorId="1" shapeId="0">
      <text>
        <r>
          <rPr>
            <b/>
            <sz val="8"/>
            <color indexed="81"/>
            <rFont val="Tahoma"/>
          </rPr>
          <t>PIAIL:</t>
        </r>
        <r>
          <rPr>
            <sz val="8"/>
            <color indexed="81"/>
            <rFont val="Tahoma"/>
          </rPr>
          <t xml:space="preserve">
Il pittore Henri de Toulouse-Lautrec è caduto vittima dell'ennesima crisi di alcolismo. Raccolto semisvenuto per strada, viene trasportato in uno degli ambienti a lui più cari, un bordello. Ma la polizia, un giovane giornalista e un medico sono a conoscenza dell'incidente. Occorre non solo evitare lo scandalo ma anche che il povero pittore finisca internato in un manicomio. Riuscirà una deliziosa ragazzina dai capelli rossi ad avvisare il cugino di Lautrec, l'unico che può salvarlo e che abita dall'altra parte della città? </t>
        </r>
      </text>
    </comment>
    <comment ref="C104" authorId="1" shapeId="0">
      <text>
        <r>
          <rPr>
            <b/>
            <sz val="8"/>
            <color indexed="81"/>
            <rFont val="Tahoma"/>
          </rPr>
          <t>PIAIL:</t>
        </r>
        <r>
          <rPr>
            <sz val="8"/>
            <color indexed="81"/>
            <rFont val="Tahoma"/>
          </rPr>
          <t xml:space="preserve">
Il luogo principale in cui si svolge la vicenda è la Locanda Almayer, che Baricco prende in prestito dallo scrittore Joseph Conrad e nella quale tutti i personaggi convergono, ognuno con il proprio passato ed i propri timori. Il tema del mare, con il suo valore magico, taumaturgico, ma anche terribile, viene analizzato sotto molteplici sfaccettature attraverso la storia dei singoli personaggi: dalla giovane Elisewin, malata di ipersensibilità e che ha paura di tutto e di tutti, al professor Bartleboom e i suoi studi sui limiti, fino al pittore Plasson, che cerca gli occhi del mare e che per dipingerlo usa esclusivamente l'acqua marina, raffigurando vedute oceaniche su tele che restano ostinatamente bianche. Fra di loro una bellissima donna, Madame Deverià, mandata in quel luogo dal marito perché "guarisca" dalla malattia dell'adulterio, e Padre Pluche, un sacerdote che accompagna Elisewin nel suo viaggio fin dalle Terre di Carewall</t>
        </r>
      </text>
    </comment>
    <comment ref="C105" authorId="1" shapeId="0">
      <text>
        <r>
          <rPr>
            <b/>
            <sz val="8"/>
            <color indexed="81"/>
            <rFont val="Tahoma"/>
          </rPr>
          <t>PIAIL:</t>
        </r>
        <r>
          <rPr>
            <sz val="8"/>
            <color indexed="81"/>
            <rFont val="Tahoma"/>
          </rPr>
          <t xml:space="preserve">
Quattro uomini, a bordo di una vecchia e scassata Mercedes, arrivano dinanzi ad una fattoria per ucciderne il proprietario. Si è appena conclusa una guerra, ma non si sono spenti gli odi: nel corso della feroce esecuzione, viene ammazzato pure il figlio fanciullo della vittima. Si salva, invece, la figlioletta, che è stata nascosta in una botola: uno dei sicari l'ha veduta, ma lo sguardo della piccola lo ha convinto a risparmiarle la vita.</t>
        </r>
      </text>
    </comment>
    <comment ref="C106" authorId="2" shapeId="0">
      <text>
        <r>
          <rPr>
            <b/>
            <sz val="8"/>
            <color indexed="81"/>
            <rFont val="Tahoma"/>
          </rPr>
          <t>Jankovivr:</t>
        </r>
        <r>
          <rPr>
            <sz val="8"/>
            <color indexed="81"/>
            <rFont val="Tahoma"/>
          </rPr>
          <t xml:space="preserve">
Jasper Gwyn è uno scrittore. Vive a Londra e verosimilmente è un uomo che ama la vita. Tutt'a un tratto ha voglia di smettere. Forse di smettere di scrivere, ma la sua non è la crisi che affligge gli scrittori senza ispirazione. Jasper Gwyn sembra voler cambiare prospettiva, arrivare al nocciolo di una magia. Gli fa da spalla, da complice, da assistente una ragazza che raccoglie, con rabbiosa devozione, quello che progressivamente diventa il mistero di Mr Gwyn. Alessandro Baricco entra nelle simmetrie segrete di questo mistero con il passo sicuro e sciolto di chi sa e ama i sentieri che percorre. Muove due formidabili personaggi che a metà romanzo si passano il testimone, e se a Mr Gwyn tocca mischiare le carte del mistero, la ragazza ha il compito di ricomporne la sequenza per arrivare a una ardita e luminosa evidenza. </t>
        </r>
      </text>
    </comment>
    <comment ref="C107" authorId="1" shapeId="0">
      <text>
        <r>
          <rPr>
            <b/>
            <sz val="8"/>
            <color indexed="81"/>
            <rFont val="Tahoma"/>
          </rPr>
          <t>PIAIL:</t>
        </r>
        <r>
          <rPr>
            <sz val="8"/>
            <color indexed="81"/>
            <rFont val="Tahoma"/>
          </rPr>
          <t xml:space="preserve">
Il primo libro di narrativa di Baricco: il romanzo è ambientato nell'Ottocento, in una cittadina immaginaria, Quinnipak; è generoso nel presentare storie e personaggi, ciascuno con i suoi sogni e caratteri. E tra questi ci sono il signore e la signora Rail, che si amano di un amore tutto loro, e il bambino Penth con il suo amico Pekisch, e due bande che partono dagli estremi del paese per incontrarsi. La narrazione è costruita come un montaggio cinematografico e orchestrata come una partitura musicale. 
Chi ha comprato questo libro ha comprato anche 
</t>
        </r>
      </text>
    </comment>
    <comment ref="C108" authorId="1" shapeId="0">
      <text>
        <r>
          <rPr>
            <b/>
            <sz val="8"/>
            <color indexed="81"/>
            <rFont val="Tahoma"/>
          </rPr>
          <t>PIAIL:</t>
        </r>
        <r>
          <rPr>
            <sz val="8"/>
            <color indexed="81"/>
            <rFont val="Tahoma"/>
          </rPr>
          <t xml:space="preserve">
Bartolini ritrae le "quattro sorelle" con sguardo penetrante e affettuoso, ritagliando per ciascuna una storia all’interno della più vasta storia comunitaria: quella del Friuli contadino e delle sue filande; quella della prima guerra mondiale nel ritratto di una Conegliano, sbigottita e affamata, dopo l’occupazione austriaca, e nel racconto incisivo della battaglia del solstizio sul Piave; quella della religiosità popolare nell’episodio del "Cristo Nero" di Codroipo.
E mentre la narrazione bartoliniana si fa suggestivo "album di famiglia", su tutto, personaggi 
</t>
        </r>
      </text>
    </comment>
    <comment ref="C109" authorId="1" shapeId="0">
      <text>
        <r>
          <rPr>
            <b/>
            <sz val="8"/>
            <color indexed="81"/>
            <rFont val="Tahoma"/>
          </rPr>
          <t>PIAIL:</t>
        </r>
        <r>
          <rPr>
            <sz val="8"/>
            <color indexed="81"/>
            <rFont val="Tahoma"/>
          </rPr>
          <t xml:space="preserve">
Alcuni scrittori di valore sono anche stati matematici di professione: da Omar Khayyam a Bram Stocker, da Lewis Carroll a Alexander Solzenicyn. E non è raro che in alcuni romanzi ci siano pagine dedicate alla matematica o con matematici protagonisti. In questa antologia vengono però raccolti solo quei racconti che per intero ed esplicitamente si sono ispirati al mondo della matematica (per tema o struttura del racconto). Due storie di Borges ispirate a quei "libri di logica e matematica letti ma non perfettamente compresi", l'integrazione matematica come integrazione razziale in Pynchon o il rapporto tra uomo e donna sotto forma di anello di Moebius in Cortázar. Tra gli altri racconti si ricordano quelli di Calvino, Buzzati, Huxley, Cheever e McEwan, Saramago, Del Giudice, Voltolini, Musil. Uno spazio particolare è riservato alla fantascienza, che con la matematica ha spesso mostrato grandi affinità. 
</t>
        </r>
      </text>
    </comment>
    <comment ref="C110" authorId="1" shapeId="0">
      <text>
        <r>
          <rPr>
            <b/>
            <sz val="8"/>
            <color indexed="81"/>
            <rFont val="Tahoma"/>
          </rPr>
          <t>PIAIL:</t>
        </r>
        <r>
          <rPr>
            <sz val="8"/>
            <color indexed="81"/>
            <rFont val="Tahoma"/>
          </rPr>
          <t xml:space="preserve">
Le storie, uscite in precedenza presso editori diversi, sono qui riunite in Le terre romanze acquistando una più persuasiva compattezza stilistica e quasi il peso, l’importanza, il significato profondo di un’opera nuova. Il Friuli dell’ultimo cinquantennio perviene con questa trilogia al massimo affresco narrativo della sua storia: la Resistenza paesana e popolare de Il Ghebo, l’aspro individualismo di Icaro e Petronio e il formidabile ritratto esistenziale de La bellezza di Ippolita convergono in una struttura imponente permeata di materiali "romanzi": "arcaici e cristiani", afferma l’autore in una nota finale.
</t>
        </r>
      </text>
    </comment>
    <comment ref="C111" authorId="1" shapeId="0">
      <text>
        <r>
          <rPr>
            <b/>
            <sz val="8"/>
            <color indexed="81"/>
            <rFont val="Tahoma"/>
          </rPr>
          <t>PIAIL:</t>
        </r>
        <r>
          <rPr>
            <sz val="8"/>
            <color indexed="81"/>
            <rFont val="Tahoma"/>
          </rPr>
          <t xml:space="preserve">
Ai tempi della nonna, all’epoca dell’ava contadina udinese, davanti all’osteria di Codroipo, il generale Bonaparte passava sul cavallo bianco, tutto "uno sfolgorio d’oro nelle redini e negli sproni". E lontano, in Russia, come fuori dal mondo, i granatieri del principe Eugenio, per sfuggire all’assideramento, si facevano cucire dentro il ventre ancora caldo dei cavalli. Bianche, accecanti gelate di neve e il rosso del sangue, rapsodie affettuose e pietose aprono L’infanzia furlana (Treviso, Editrice Santi Quaranta) di Elio Bartolini: visionaria e storica evocazione di ambienti e figure, aromi e colori del vecchio Friuli, sotto la fiabesca, tutelare incidenza biografica della nonna materna.
</t>
        </r>
      </text>
    </comment>
    <comment ref="C140" authorId="1" shapeId="0">
      <text>
        <r>
          <rPr>
            <b/>
            <sz val="8"/>
            <color indexed="81"/>
            <rFont val="Tahoma"/>
          </rPr>
          <t>PIAIL:</t>
        </r>
        <r>
          <rPr>
            <sz val="8"/>
            <color indexed="81"/>
            <rFont val="Tahoma"/>
          </rPr>
          <t xml:space="preserve">
Il ritratto di una generazione, quella degli attuali ventenni, alle prese con i primi conti della vita: l'amicizia, l'amore, le passioni politiche ed il sogno di un mondo migliore. 
</t>
        </r>
      </text>
    </comment>
    <comment ref="C143" authorId="0" shapeId="0">
      <text>
        <r>
          <rPr>
            <b/>
            <sz val="8"/>
            <color indexed="81"/>
            <rFont val="Tahoma"/>
          </rPr>
          <t>jankovivr:</t>
        </r>
        <r>
          <rPr>
            <sz val="8"/>
            <color indexed="81"/>
            <rFont val="Tahoma"/>
          </rPr>
          <t xml:space="preserve">
Ulisse è un giovane scrittore in crisi creativa (un tempo ha scritto un libro ma si è fermato lì), lavora in una casa editrice sull'orlo del collasso ed è innamorato di Pilar-Penelope, una bellissima immigrata senza permesso di soggiorno (ma non rinuncia alla sua inveterata poligamia). Un giorno riceve la lettera di uno sconosciuto che lo invita a un misterioso appuntamento. Ulisse, incuriosito, risponde e conosce Achille, un ragazzo gravemente malato che gli apre un mondo inatteso di assurdità, vitalità e dolore. </t>
        </r>
      </text>
    </comment>
    <comment ref="C144" authorId="0" shapeId="0">
      <text>
        <r>
          <rPr>
            <b/>
            <sz val="8"/>
            <color indexed="81"/>
            <rFont val="Tahoma"/>
          </rPr>
          <t>jankovivr:</t>
        </r>
        <r>
          <rPr>
            <sz val="8"/>
            <color indexed="81"/>
            <rFont val="Tahoma"/>
          </rPr>
          <t xml:space="preserve">
Baol: chi sarà mai costui? Un mago, un clown vestito in giacca e cravatta, un pecorone senza lana, un drago sputa-acqua, un aliofante selvatico,un frutto tropicale, una mosca tze-embè, il pic di una goccia d'acqua su una foglia, il nick di uno ciaoino, un acronimo delle brave persone (Basta Arrendersi Ora Leviamoci) un personaggio creato da Stefano Benni. Stefano Benni: chi sarà mai costui? Uno scrittore che si diverte a creare e a disfare la realtà ... </t>
        </r>
      </text>
    </comment>
    <comment ref="C145" authorId="0" shapeId="0">
      <text>
        <r>
          <rPr>
            <b/>
            <sz val="8"/>
            <color indexed="81"/>
            <rFont val="Tahoma"/>
          </rPr>
          <t>jankovivr:</t>
        </r>
        <r>
          <rPr>
            <sz val="8"/>
            <color indexed="81"/>
            <rFont val="Tahoma"/>
          </rPr>
          <t xml:space="preserve">
Se si fugge di notte da Villa Bacilla sulle ali di una diavolessa sexy, sorvolando Tristala assieme a tre equipaggi che si spostano contemporaneamente, può accadere di visitare gli otto mondi alterei della mappa nootica. Capita così di conoscere la terra primordiale di Ermete Trismegisto, Protoplas; i mari incantati di Capitan Guepière a Posidon; i cinquanta casinò e i locali notturni di Bludus; Mnemonia con i suoi fuochi fatui e l'insidia dell'embambolia; Medium con le sue giornate di Beneficenza Ben-evidente... C'è speranza di riuscire, assieme ai protagonisti, a districarsi tra le mille prove e di attraversare gli infiniti mondi creati dalla fantasia di Stefano Benni? </t>
        </r>
      </text>
    </comment>
    <comment ref="C146" authorId="0" shapeId="0">
      <text>
        <r>
          <rPr>
            <b/>
            <sz val="8"/>
            <color indexed="81"/>
            <rFont val="Tahoma"/>
          </rPr>
          <t>jankovivr:</t>
        </r>
        <r>
          <rPr>
            <sz val="8"/>
            <color indexed="81"/>
            <rFont val="Tahoma"/>
          </rPr>
          <t xml:space="preserve">
Venti racconti tragicomici sull'Italia di oggi: i mostri degli anni passati, i mostri contemporanei, e soprattutto i mostri che potrebbero invaderci domani, e che forse possiamo ancora combattere.</t>
        </r>
      </text>
    </comment>
    <comment ref="C147" authorId="0" shapeId="0">
      <text>
        <r>
          <rPr>
            <b/>
            <sz val="8"/>
            <color indexed="81"/>
            <rFont val="Tahoma"/>
          </rPr>
          <t>jankovivr:</t>
        </r>
        <r>
          <rPr>
            <sz val="8"/>
            <color indexed="81"/>
            <rFont val="Tahoma"/>
          </rPr>
          <t xml:space="preserve">
Margherita Dolcevita è una ragazzina allegra, intelligente e appena sovrappeso, con un cuore che di tanto in tanto perde un colpo. Vive con la famiglia fra città e campagna. Un giorno, davanti alla sua casa, spunta, come un fungo, un cubo di vetro nero circondato da un asettico giardino sintetico e da una palizzata di siepi. Sono arrivati i signori Del Bene, i portatori del "nuovo", della beatitudine del consumo. Amici o corruttori? La famiglia di Margherita cade in una sorta di oscuro incantesimo, nessuno rimane immune. E su chi fa resistenza alla festa del benessere, della merce, del potere s'addensa la nube di misteriose ritorsioni. </t>
        </r>
      </text>
    </comment>
    <comment ref="C148" authorId="0" shapeId="0">
      <text>
        <r>
          <rPr>
            <b/>
            <sz val="8"/>
            <color indexed="81"/>
            <rFont val="Tahoma"/>
          </rPr>
          <t>jankovivr:</t>
        </r>
        <r>
          <rPr>
            <sz val="8"/>
            <color indexed="81"/>
            <rFont val="Tahoma"/>
          </rPr>
          <t xml:space="preserve">
Un romanzo, un viaggio, un divertimento scatenato. è l'anno 2156: da una Parigi sotterranea e da un mondo ghiacciato dalle guerre nucleari, parte un'incredibile corsa spaziale, verso una nuova terra più vivibile. Contro la Proteo Tien, la scassatissima astronave sineuropea, e il suo ancor più scassato equipaggio, scendono in campo due colossali imperi: l'Impero militare samurai, con una miniastronave su cui un generale giapponese guida sessanta topi ammaestrati, e la Calalbakrab, la reggia volante del tiranno amerorusso, il Grande Scorpione. Intanto a terra, per risolvere un mistero legato alla civiltà inca, si affrontano Fang, un vecchio saggio cinese, e Frank Einstein, un bambino di nove anni genio del computer. La chiave del mistero inca del "cuore della terra" è anche la chiave del viaggio nello spazio. La discesa nelle viscere della montagna peruviana di Fang ed Einstein apparirà ben presto legata in modo magico e oscuro al viaggio della Proteo negli orrori e nelle allucinazioni dei Pianeti Dimenticati. Storie parallele e profezie, streghe astronaute e uomini serpente, geroglifici e slang spaziali, indovini e pirati, minestre misteriose e rivolte rock, sirene e computer con l'esaurimento nervoso si intrecciano in questo romanzo che fa invadere dagli eroi della vecchia avventura lo scenario della nuova avventura tecnologica. La scienza, la fantasia, la filosofia si arrestano davanti al mistero di una civiltà antichissima, e sfidano i potenti di un mondo guerriero. Riusciranno i nostri eroi ad aprire le quindici porte? Riusciranno a raggiungere il pianeta della mappa Boojum? Riusciranno a trovare, per la seconda volta, la Terra?
</t>
        </r>
      </text>
    </comment>
    <comment ref="C155" authorId="0" shapeId="0">
      <text>
        <r>
          <rPr>
            <b/>
            <sz val="8"/>
            <color indexed="81"/>
            <rFont val="Tahoma"/>
          </rPr>
          <t>jankovivr:</t>
        </r>
        <r>
          <rPr>
            <sz val="8"/>
            <color indexed="81"/>
            <rFont val="Tahoma"/>
          </rPr>
          <t xml:space="preserve">
Settembre 1942 - maggio 1943: è l'intervallo entro cui si svolgono le vicende raccontate da Giuseppe Berto nel suo "diario di guerra". Il personaggio-Berto, biondo e scapigliato capo-manipolo in camicia nera, tombeur de femme guascone e canaglia che anima questo diario è un ben strano volontario, che parte a tutti i costi per l'Africa salvo confessare subito la sua "profonda avversione per le divise". Il resoconto di quei mesi trascorsi sotto il cielo africano, della lunga, estenuante attesa del combattimento e dello scontro, è al tempo stesso un'opera fedele e realistica e uno scritto che si muove "in un'aria di fantasia", romanzo di pura invenzione riconosciuto dall'autore stesso come il "libro spartiacque" nel suo itinerario di scrittore. </t>
        </r>
      </text>
    </comment>
    <comment ref="C156" authorId="0" shapeId="0">
      <text>
        <r>
          <rPr>
            <b/>
            <sz val="8"/>
            <color indexed="81"/>
            <rFont val="Tahoma"/>
          </rPr>
          <t>jankovivr:</t>
        </r>
        <r>
          <rPr>
            <sz val="8"/>
            <color indexed="81"/>
            <rFont val="Tahoma"/>
          </rPr>
          <t xml:space="preserve">
Pubblicato nel 1951, ispirato a un episodio di cronaca realmente accaduto in Calabria alla fine della guerra, "Il brigante" è un romanzo che si inserisce nella tradizione del neorealismo e narra la storia di un giovane diventato bandito suo malgrado, solo perché ingiustamente incolpato di aver ucciso. </t>
        </r>
      </text>
    </comment>
    <comment ref="C158" authorId="0" shapeId="0">
      <text>
        <r>
          <rPr>
            <b/>
            <sz val="8"/>
            <color indexed="81"/>
            <rFont val="Tahoma"/>
          </rPr>
          <t>jankovivr:</t>
        </r>
        <r>
          <rPr>
            <sz val="8"/>
            <color indexed="81"/>
            <rFont val="Tahoma"/>
          </rPr>
          <t xml:space="preserve">
"Ogni volta che aprivo e leggevo venti o trenta pagine del "Male oscuro", avrei voluto che questo libro non avesse a che fare con me, con le mie sofferenze, le mie fobie, le gabbie del mio passato, il mio tempo, avrei voluto che fosse un libro datato, lontano, un reperto del Novecento, e invece ogni volta mi ritrovavo coinvolto dalla sua sincerità senza scampo." (Christian Raimo) </t>
        </r>
      </text>
    </comment>
    <comment ref="C161" authorId="0" shapeId="0">
      <text>
        <r>
          <rPr>
            <b/>
            <sz val="8"/>
            <color indexed="81"/>
            <rFont val="Tahoma"/>
          </rPr>
          <t>jankovivr:</t>
        </r>
        <r>
          <rPr>
            <sz val="8"/>
            <color indexed="81"/>
            <rFont val="Tahoma"/>
          </rPr>
          <t xml:space="preserve">
Traditore prezzolato o strumento "necessario" perché si compisse il disegno divino della morte sulla croce di Gesù o la sua resurrezione? Se Giuda in qualche modo obbediva a quanto stabilito da Dio, era consapevole di quanto faceva? Ha tradito dunque il Maestro che amava "per sconfinata e arcana ubbidienza"? Nel romanzo di Berto il dramma del Calvario nella visione dei due protagonisti: Gesù di Nazaret e Giuda Iscariota. </t>
        </r>
      </text>
    </comment>
    <comment ref="C165" authorId="1" shapeId="0">
      <text>
        <r>
          <rPr>
            <b/>
            <sz val="8"/>
            <color indexed="81"/>
            <rFont val="Tahoma"/>
          </rPr>
          <t>PIAIL:</t>
        </r>
        <r>
          <rPr>
            <sz val="8"/>
            <color indexed="81"/>
            <rFont val="Tahoma"/>
          </rPr>
          <t xml:space="preserve">
Il romanzo racconta vizi e virtù del mondo imprenditoriale, attraverso l'itinerario di successo e crisi di Armando. Manager deciso e privo di scrupoli, deluso da operatori economici, politici ed esperti di informatica, attraverso una palingenesi umana e professionale si fa teatrante al servizio di utopie fantastiche. La peregrinazione dal rampantismo sociale all'immaginazione culturale fa di Armando un esemplare antieroe del nostro tempo. 
</t>
        </r>
      </text>
    </comment>
    <comment ref="C166" authorId="1" shapeId="0">
      <text>
        <r>
          <rPr>
            <b/>
            <sz val="8"/>
            <color indexed="81"/>
            <rFont val="Tahoma"/>
          </rPr>
          <t>PIAIL:</t>
        </r>
        <r>
          <rPr>
            <sz val="8"/>
            <color indexed="81"/>
            <rFont val="Tahoma"/>
          </rPr>
          <t xml:space="preserve">
Un uomo esce dalla pioggia e bruscamente chiede:"Ma che cosa ci si fa con i libri?". La risposta in diciassette racconti costruiti sul tema della scrittura e della lettura, dai libri ai giornali, dai diari alle lettere, discretamente narrati da qualcuno che non ha la possibilità di leggere ma solo quella di scrivere. 
</t>
        </r>
      </text>
    </comment>
    <comment ref="C168" authorId="1" shapeId="0">
      <text>
        <r>
          <rPr>
            <b/>
            <sz val="8"/>
            <color indexed="81"/>
            <rFont val="Tahoma"/>
          </rPr>
          <t>PIAIL:</t>
        </r>
        <r>
          <rPr>
            <sz val="8"/>
            <color indexed="81"/>
            <rFont val="Tahoma"/>
          </rPr>
          <t xml:space="preserve">
In Istria, in piena guerra, nel 1943, il giovane Marco Razmilo e il suo amico slavo Matej. La storia di un'amicizia, di una formazione, tra il maestro Perty, un pittore che è stato a Parigi, dove ha conosciuto le avanguardie, e l'affascinante e misteriosa Tasja. L'arte, la guerra, la politica, la giovinezza e il mistero. Una storia a quattro che è destinata ad avere una lunga risonanza nel tempo, quando Marco, trent'anni dopo, ormai pittore famoso, ritorna da Parigi nella Jugoslavia di Tito. 
</t>
        </r>
      </text>
    </comment>
    <comment ref="C172" authorId="0" shapeId="0">
      <text>
        <r>
          <rPr>
            <b/>
            <sz val="8"/>
            <color indexed="81"/>
            <rFont val="Tahoma"/>
          </rPr>
          <t>jankovivr:</t>
        </r>
        <r>
          <rPr>
            <sz val="8"/>
            <color indexed="81"/>
            <rFont val="Tahoma"/>
          </rPr>
          <t xml:space="preserve">
Un artista stravagante abbandona l'eremo in cui si è volontariamente rifugiato, spinto dal desiderio nei confronti del mondo, e va alla ricerca di un'antica passione della gioventù, l'amata Giannina. </t>
        </r>
      </text>
    </comment>
    <comment ref="C173" authorId="0" shapeId="0">
      <text>
        <r>
          <rPr>
            <b/>
            <sz val="8"/>
            <color indexed="81"/>
            <rFont val="Tahoma"/>
          </rPr>
          <t>jankovivr:</t>
        </r>
        <r>
          <rPr>
            <sz val="8"/>
            <color indexed="81"/>
            <rFont val="Tahoma"/>
          </rPr>
          <t xml:space="preserve">
La sorprendente e inquietante avventura di un "viaggio" nella Curiosità alla scoperta del magico universo femminile. In una storia poetica e coinvolgente, ironica ed eroica, raccontata in prima persona, si insinuano le donne celebri e ignote che l'autore ha conosciuto, incontrato e amato</t>
        </r>
      </text>
    </comment>
    <comment ref="C174" authorId="0" shapeId="0">
      <text>
        <r>
          <rPr>
            <b/>
            <sz val="8"/>
            <color indexed="81"/>
            <rFont val="Tahoma"/>
          </rPr>
          <t>jankovivr:</t>
        </r>
        <r>
          <rPr>
            <sz val="8"/>
            <color indexed="81"/>
            <rFont val="Tahoma"/>
          </rPr>
          <t xml:space="preserve">
La sorprendente e inquietante avventura di un "viaggio" nella Curiosità alla scoperta del magico universo femminile. In una storia poetica e coinvolgente, ironica ed eroica, raccontata in prima persona, si insinuano le donne celebri e ignote che l'autore ha conosciuto, incontrato e amato</t>
        </r>
      </text>
    </comment>
    <comment ref="C175" authorId="0" shapeId="0">
      <text>
        <r>
          <rPr>
            <b/>
            <sz val="8"/>
            <color indexed="81"/>
            <rFont val="Tahoma"/>
          </rPr>
          <t>jankovivr:</t>
        </r>
        <r>
          <rPr>
            <sz val="8"/>
            <color indexed="81"/>
            <rFont val="Tahoma"/>
          </rPr>
          <t xml:space="preserve">
Diciotto anni appena compiuti. Eppure Marco sta già per conoscere tutti quei segreti sepolti del mondo degli adulti. Si fa "padre dei suoi genitori", usa il buonsenso, la voglia di giocare e la grazia. Scopre i primi disinganni e impara il sentimento della pietà. E gli anni della passione giovanile diventeranno struggenti come mai più nella vita. "I misteriosi, intangibili conflitti tra il mondo degli adulti e quello dei ragazzi</t>
        </r>
      </text>
    </comment>
    <comment ref="C176" authorId="0" shapeId="0">
      <text>
        <r>
          <rPr>
            <b/>
            <sz val="8"/>
            <color indexed="81"/>
            <rFont val="Tahoma"/>
          </rPr>
          <t>jankovivr:</t>
        </r>
        <r>
          <rPr>
            <sz val="8"/>
            <color indexed="81"/>
            <rFont val="Tahoma"/>
          </rPr>
          <t xml:space="preserve">
Un'indimenticabile figura di donna anima questo straordinario romanzo. La sua è la storia di un mistero e, insieme, di un'insolita seduzione femminile. Un'avventura in cui suggestione e suspense avvincono fino alla fi</t>
        </r>
      </text>
    </comment>
    <comment ref="C177" authorId="0" shapeId="0">
      <text>
        <r>
          <rPr>
            <b/>
            <sz val="8"/>
            <color indexed="81"/>
            <rFont val="Tahoma"/>
          </rPr>
          <t>jankovivr:</t>
        </r>
        <r>
          <rPr>
            <sz val="8"/>
            <color indexed="81"/>
            <rFont val="Tahoma"/>
          </rPr>
          <t xml:space="preserve">
Un'indimenticabile figura di donna anima questo straordinario romanzo. La sua è la storia di un mistero e, insieme, di un'insolita seduzione femminile. Un'avventura in cui suggestione e suspense avvincono fino alla fi</t>
        </r>
      </text>
    </comment>
    <comment ref="C178" authorId="0" shapeId="0">
      <text>
        <r>
          <rPr>
            <b/>
            <sz val="8"/>
            <color indexed="81"/>
            <rFont val="Tahoma"/>
          </rPr>
          <t>jankovivr:</t>
        </r>
        <r>
          <rPr>
            <sz val="8"/>
            <color indexed="81"/>
            <rFont val="Tahoma"/>
          </rPr>
          <t xml:space="preserve">
Scritto con quella profonda "scienza delle emozioni" che sta al centro dell'ispirazione poetica di Alberto Bevilacqua, Questa specie d'amore è certamente una delle più convincenti rappresentazioni di un rapporto di coppia che ci abbia dato la narrativa del Novecento. Ma è anche il libro che ci restituisce come nessun altro il colore e il rumore dei nostri anni Sessanta, di quel momento della storia italiana in cui, con l'ondata del benessere economico, repentinamente cambiano le regole del vivere e ognuno, come Federico, deve decidere tra l'accettazione di una società incapace di riscatto e la fedeltà alla propria fisionomia interiore, alla autenticità dei sentimenti</t>
        </r>
      </text>
    </comment>
    <comment ref="C179" authorId="0" shapeId="0">
      <text>
        <r>
          <rPr>
            <b/>
            <sz val="8"/>
            <color indexed="81"/>
            <rFont val="Tahoma"/>
          </rPr>
          <t>jankovivr:</t>
        </r>
        <r>
          <rPr>
            <sz val="8"/>
            <color indexed="81"/>
            <rFont val="Tahoma"/>
          </rPr>
          <t xml:space="preserve">
Un uomo che non riesce più a conciliare i sogni con la realtà, che non riesce a far quadrare il bilancio della propria vita personale e familiare. Tra memorie e presagi, tra nuove speranze e vecchi rimpianti, quest'uomo deve combattere la più difficile delle sue battaglie. Un'avventura che comincia con un silenzioso, inquietante miraggio subacqueo, nel mare di Delo. Una storia in cui molti si possono rispecchiare.
</t>
        </r>
      </text>
    </comment>
    <comment ref="C180" authorId="0" shapeId="0">
      <text>
        <r>
          <rPr>
            <b/>
            <sz val="8"/>
            <color indexed="81"/>
            <rFont val="Tahoma"/>
          </rPr>
          <t>jankovivr:</t>
        </r>
        <r>
          <rPr>
            <sz val="8"/>
            <color indexed="81"/>
            <rFont val="Tahoma"/>
          </rPr>
          <t xml:space="preserve">
Il romanzo che ha segnato il sorprendente esordio narrativo di Alberto Bevilacqua. Una storia fresca, ilare e vitale in una Parma impetuosa e gentile, teatro di una sensuale e giocosa commedia umana</t>
        </r>
      </text>
    </comment>
    <comment ref="C181" authorId="0" shapeId="0">
      <text>
        <r>
          <rPr>
            <b/>
            <sz val="8"/>
            <color indexed="81"/>
            <rFont val="Tahoma"/>
          </rPr>
          <t>jankovivr:</t>
        </r>
        <r>
          <rPr>
            <sz val="8"/>
            <color indexed="81"/>
            <rFont val="Tahoma"/>
          </rPr>
          <t xml:space="preserve">
Alla fine dei Sensi incantati, uscito prima di Un cuore magico, Bevilacqua lasciava intendere che la magia poteva continuare. E, infatti, ora la magia ricomincia per restituire agli uomini la speranza. Lo scrittore in prima persona si fa guida del lettore, svelando la forza dei suoi poteri, raccontando le tappe e gli incontri che hanno segnato il suo cammino di "incantatore". Dai Grandi Sensitivi a Miriam, da Giulia a Tashi: Bevilacqua scrive con la semplicità e la sincerità di chi ha capito e accettato l'Invisibile e il Meraviglioso. Un libro che è il rendiconto di un'esperienza straordinaria. E anche, se non soprattutto, un generoso atto d'amore.
</t>
        </r>
      </text>
    </comment>
    <comment ref="C182" authorId="0" shapeId="0">
      <text>
        <r>
          <rPr>
            <b/>
            <sz val="8"/>
            <color indexed="81"/>
            <rFont val="Tahoma"/>
          </rPr>
          <t>jankovivr:</t>
        </r>
        <r>
          <rPr>
            <sz val="8"/>
            <color indexed="81"/>
            <rFont val="Tahoma"/>
          </rPr>
          <t xml:space="preserve">
"Storie della mia storia più segreta" Alberto Bevilacqua ha definito così il più personale dei suoi libri. I temi dell'amore e del mistero, l'avventura delle passioni, le seduzioni dell'arguzia e la suggestione dei ricordi: da Parma alle altre province del mondo e dell'anima. I segreti di un grande scrittore.
</t>
        </r>
      </text>
    </comment>
    <comment ref="C183" authorId="0" shapeId="0">
      <text>
        <r>
          <rPr>
            <b/>
            <sz val="8"/>
            <color indexed="81"/>
            <rFont val="Tahoma"/>
          </rPr>
          <t>jankovivr:</t>
        </r>
        <r>
          <rPr>
            <sz val="8"/>
            <color indexed="81"/>
            <rFont val="Tahoma"/>
          </rPr>
          <t xml:space="preserve">
Giovane come Zelia. Scandalosa come Zelia, che nel suo vagabondare conosce gli intrighi e le dissolutezze di tutti i "bordelli" dell'Italia tra le due guerre. Attorno a questa "scandalosa giovinezza", che termina drammaticamente in Abissinia, Bevilacqua tesse la trama di un romanzo denso di umori e vitalità, dove si fondono felicemente fatti e leggende, destini individuali e collettivi, in una straordinaria rassegna di personaggi memorabili.
</t>
        </r>
      </text>
    </comment>
    <comment ref="C186" authorId="0" shapeId="0">
      <text>
        <r>
          <rPr>
            <b/>
            <sz val="8"/>
            <color indexed="81"/>
            <rFont val="Tahoma"/>
          </rPr>
          <t>jankovivr:</t>
        </r>
        <r>
          <rPr>
            <sz val="8"/>
            <color indexed="81"/>
            <rFont val="Tahoma"/>
          </rPr>
          <t xml:space="preserve">
In questo libro Enzo Biagi ci racconta la "sua" America: quella del secolo scorso in cui furono accolti milioni di emigrati in cerca di riscatto, ma dove i neri, per ottenere i diritti civili, dovettero percorrere una via segnata da una lunga striscia di sangue; una grande democrazia che costrinse un presidente a dimettersi per aver mentito al popolo, ma in cui spesso la malavita è infiltrata nell'estabilshment; una società opulenta in cui il futuro convive con desolanti aree di arretratezza e povertà. Biagi ci racconta cento anni di Usa attraverso i viaggi, le atmosfere, i ricordi di vecchi film, gli incontri con i potenti e la gente comune, gli avvenimenti piccoli e grandi che hanno fatto la storia di quel Paese.</t>
        </r>
      </text>
    </comment>
    <comment ref="C188" authorId="1" shapeId="0">
      <text>
        <r>
          <rPr>
            <b/>
            <sz val="8"/>
            <color indexed="81"/>
            <rFont val="Tahoma"/>
          </rPr>
          <t>PIAIL:</t>
        </r>
        <r>
          <rPr>
            <sz val="8"/>
            <color indexed="81"/>
            <rFont val="Tahoma"/>
          </rPr>
          <t xml:space="preserve">
Enzo Biagi ha percorso il mondo sulle tracce dell'amore. E' stato in Italia, dove convivono pudori ancestrali e il chiacchiericcio dei bar frequentati da vitelloni; in Francia dove lei cerca di mettersi sullo stesso piano di lui; in Germania dove tutto si svolge secondo un preciso schematismo; in Inghilterra dove la privacy tollera e ammette ogni cosa; in Cina, dove ci si deve amare tenendo d'occhio le direttive del Partito; in Scandinavia, dove l'erotismo può essere pornografia e innocenza; negli Stati Uniti dove gli americani cercano disperatamente qualche cosa che li rassicuri; in Unione Sovietica dove solo il diavolo sa cosa sia la donna. Non potevano mancare inoltre le storie che Biagi ha raccolto con la partecipazione di sempre. 
</t>
        </r>
      </text>
    </comment>
    <comment ref="C207" authorId="1" shapeId="0">
      <text>
        <r>
          <rPr>
            <b/>
            <sz val="8"/>
            <color indexed="81"/>
            <rFont val="Tahoma"/>
          </rPr>
          <t>PIAIL:</t>
        </r>
        <r>
          <rPr>
            <sz val="8"/>
            <color indexed="81"/>
            <rFont val="Tahoma"/>
          </rPr>
          <t xml:space="preserve">
Sullo sfondo dei surreali paesaggi baltici ­ distese bigie e solitarie in cui esplodono improvvise macchie di colore ­, paesaggi che trovano una perfetta rispondenza nel carattere degli eccentrici, poliglotti baroni locali e dei loro più eccentrici congiunti, si dipana la storia della famiglia Grabhau, segnata da un oscuro destino in cui l'esilio è come una variazione su un tema musicale, una condanna e al tempo stesso una necessità, una coazione a ripetere: dal capostipite Konrad all'ultimo barone Grabhau, Eduard, che il vento della storia porterà dalla Russia sino a Roma e poi, alla vigilia della Seconda guerra mondiale, agli Stati Uniti. 
</t>
        </r>
      </text>
    </comment>
    <comment ref="C208" authorId="0" shapeId="0">
      <text>
        <r>
          <rPr>
            <b/>
            <sz val="8"/>
            <color indexed="81"/>
            <rFont val="Tahoma"/>
          </rPr>
          <t>jankovivr:</t>
        </r>
        <r>
          <rPr>
            <sz val="8"/>
            <color indexed="81"/>
            <rFont val="Tahoma"/>
          </rPr>
          <t xml:space="preserve">
L'angoscia di fronte alla domanda: "che tempo fa?" è certo più forte quando un semplice evento atmosferico può distruggere in pochi minuti un anno di lavoro. Allora non è poi così strano vedere il parroco del paese incedere nella tempesta, il piviale viola scosso dal vento, fendere l'aria con l'aspersorio dell'acquasanta e implorare con voce ferma Dio di fermare la grandine: "Per Deum verum, per Deum vivum". In un mondo sempre più abitato da suoni nuovi e pervasivi è facile perdere le voci antiche che scandivano lo scorrere del tempo: il canto del gallo all'alba, il rintocco delle campane che annunciava momenti lieti o tristi, il grido dell'acciugaio e il richiamo del venditore ambulante di carta da lettere. Suoni quotidiani, destinati a tutti. Il cibo, a ben guardare, oltre che un nutrimento necessario è anche qualcosa di cui si deve "aver cura". La tavola è luogo di incontro e di festa e la cucina è un mondo in cui si intrecciano natura e cultura. Preparare il ragù può diventare allora un momento di meditazione e la bagna càuda un vero e proprio rito in cui gli ingredienti che la compongono rappresentano uno scambio di terre, di genti, di culture. A dispetto di ogni localismo (anche culinario) tutti i cibi anche i più nostrani, sono carichi di debiti con l'esterno e con chi, in terre lontane, ha coltivato le materie prime, le ha fatte crescere e le ha raccolte. Storie ricche di personaggi singolari, di saggezza popolare, di amore per la terra, di riflessioni sulla vita, la morte e la ricchezza della diversità.</t>
        </r>
      </text>
    </comment>
    <comment ref="C209" authorId="0" shapeId="0">
      <text>
        <r>
          <rPr>
            <b/>
            <sz val="8"/>
            <color indexed="81"/>
            <rFont val="Tahoma"/>
          </rPr>
          <t>jankovivr:</t>
        </r>
        <r>
          <rPr>
            <sz val="8"/>
            <color indexed="81"/>
            <rFont val="Tahoma"/>
          </rPr>
          <t xml:space="preserve">
Sfondo del romanzo è la Roma degli ultimi decenni. La scena è occupata da tre donne di una famiglia borghese, appartenenti a generazioni diverse: una bellissima nonna, che resta a lungo giovane, una madre divorziata e poi risposatasi, e infine una ragazza, la figlia, della quale non viene mai detto il nome. Ma quando lei dà alla luce una bambina, subito sappiamo che si chiama Prisca: nome romano che sta a significare una sorta di rinascita. La storia possiede una struttura narrativa fatta di tempi diversi, di ricordi e di introspezione e al centro c'è l'incontro, sospeso fra realtà, simboli e invenzione, della protagonista -colei che narra, rievoca e vive - con un'altra donna, "la ragazza in nero": è lei l'ispiratrice dell'intera vicenda.</t>
        </r>
      </text>
    </comment>
    <comment ref="C243" authorId="1" shapeId="0">
      <text>
        <r>
          <rPr>
            <b/>
            <sz val="8"/>
            <color indexed="81"/>
            <rFont val="Tahoma"/>
          </rPr>
          <t>PIAIL:</t>
        </r>
        <r>
          <rPr>
            <sz val="8"/>
            <color indexed="81"/>
            <rFont val="Tahoma"/>
          </rPr>
          <t xml:space="preserve">
descrive la condizione delle donne italiane dal secondo dopoguerra a oggi, e individua appunto nella guerra il momento decisivo per un cambiamento del comportamento femminile all'interno e all'esterno della famiglia.
La nascita di una figlia era, fino agli anni Settanta, considerata una sfortuna e anche più recentemente si può constatare che in molte zone d'Italia ben diverso è l'entusiasmo collettivo per la nascita di un maschio rispetto all'arrivo di una povera bambina. Ma se la pedagogia ha avuto la sua più vigorosa sterzata in senso egualitario con l'insegnamento del dottor Spock, il pensiero delle madri italiane è stato di certo condizionato da un libro rivoluzionario: il famosissimo Dalla parte delle bambine di Elena Gianini Belotti.  </t>
        </r>
      </text>
    </comment>
    <comment ref="C247" authorId="1" shapeId="0">
      <text>
        <r>
          <rPr>
            <b/>
            <sz val="8"/>
            <color indexed="81"/>
            <rFont val="Tahoma"/>
          </rPr>
          <t>PIAIL:</t>
        </r>
        <r>
          <rPr>
            <sz val="8"/>
            <color indexed="81"/>
            <rFont val="Tahoma"/>
          </rPr>
          <t xml:space="preserve">
L'autore racconta di storie di avventurieri e imprenditori, poveri disperati e imbroglioni in cerca di fortuna nel paradiso delle isole Samoa.
</t>
        </r>
      </text>
    </comment>
    <comment ref="C249" authorId="1" shapeId="0">
      <text>
        <r>
          <rPr>
            <b/>
            <sz val="8"/>
            <color indexed="81"/>
            <rFont val="Tahoma"/>
          </rPr>
          <t>PIAIL:</t>
        </r>
        <r>
          <rPr>
            <sz val="8"/>
            <color indexed="81"/>
            <rFont val="Tahoma"/>
          </rPr>
          <t xml:space="preserve">
Ogni casa racchiude in sé delle storie da raccontare, ma se una casa è grande e vecchia, appartenuta a diverse generazioni, allora i ricordi si affollano e basta ascoltare quello che le pareti, le stanze, gli oggetti hanno da dire per scoprire pettegolezzi e segreti, drammi e vergogne, speranze e delusioni, storie di vita e di morte delle persone che vi hanno vissuto. 
</t>
        </r>
      </text>
    </comment>
    <comment ref="C251" authorId="1" shapeId="0">
      <text>
        <r>
          <rPr>
            <b/>
            <sz val="8"/>
            <color indexed="81"/>
            <rFont val="Tahoma"/>
          </rPr>
          <t>PIAIL:</t>
        </r>
        <r>
          <rPr>
            <sz val="8"/>
            <color indexed="81"/>
            <rFont val="Tahoma"/>
          </rPr>
          <t xml:space="preserve">
È il 23 giugno 1866. Il giorno seguente le truppe imperiali austriache sconfiggeranno quelle del giovane regno d’Italia a Custoza. Quasi un mese dopo identica sorte avrà la battaglia navale di Lissa. Ma Garibaldi è saldamente attestato nel Trentino e con le camicie rosse dei suoi volontari semina il panico tra i militari austriaci e la popolazione fedele a Francesco Giuseppe. «Amore mio, uccidi subito questo Garibaldi», scrive la principessa Leopoldina Lobkowitz al marito, conte Fedrigo Bossi Fedrigotti, che si è arruolato volontario nelle truppe imperiali. Leopoldina arriva dagli splendori di Vienna, dagli agi di immense tenute in Boemia. Da lì è giunta a Rovereto in casa dello sposo, nobile «povero» di una povera provincia dell’impero, di cognome italiano, di dialetto trentino, ma di sentimenti incrollabilmente asburgici. Al suo fianco Leopoldina vive questo sconvolgersi del mondo che già prelude al crollo dell’Austria Felix. Nel quadro degli eventi militari e politici, scandito dalle lettere dei due sposi-amanti – raccolte con amore e tradotte in romanzo dalla bisnipote Isabella – si svolge la trepidante vicenda privata dei due protagonisti, delle loro famiglie, del loro contorno di amici.
</t>
        </r>
      </text>
    </comment>
    <comment ref="C258" authorId="1" shapeId="0">
      <text>
        <r>
          <rPr>
            <b/>
            <sz val="8"/>
            <color indexed="81"/>
            <rFont val="Tahoma"/>
          </rPr>
          <t>PIAIL:</t>
        </r>
        <r>
          <rPr>
            <sz val="8"/>
            <color indexed="81"/>
            <rFont val="Tahoma"/>
          </rPr>
          <t xml:space="preserve">
Storie di desideri indicibili: il vecchio che chiede al figlio di circondarlo di confetti, quando morirà, come si faceva un tempo con i bambini. Storie di tradimenti, dove l'uomo o la donna traditi si perdono in uno sgomento che non conosce amarezza, come in un nevicare lento dell'infanzia. Racconti di risate, tuoni, dolci clownerie, commozioni nei letti dell'amore; storie di canzoni ballate con i figli; film e libri che salvano dal risentimento. Racconti dove i gesti, gli oggetti, e quello che chiamiamo paesaggio sembrano sospesi in una inquietante, struggente esitazione. 
</t>
        </r>
      </text>
    </comment>
    <comment ref="C262" authorId="1" shapeId="0">
      <text>
        <r>
          <rPr>
            <b/>
            <sz val="8"/>
            <color indexed="81"/>
            <rFont val="Tahoma"/>
          </rPr>
          <t>PIAIL:</t>
        </r>
        <r>
          <rPr>
            <sz val="8"/>
            <color indexed="81"/>
            <rFont val="Tahoma"/>
          </rPr>
          <t xml:space="preserve">
La carta vincente prima di tutto racconta una vicenda umana scandita da continue scelte che ancora non sono concluse. Con il protagonista veniamo trascinati nelle profonde e veloci trasformazioni del tessuto socio-economico-culturale dell’ultima metà del XX secolo e proiettati nel nuovo millennio </t>
        </r>
      </text>
    </comment>
    <comment ref="C264" authorId="0" shapeId="0">
      <text>
        <r>
          <rPr>
            <b/>
            <sz val="8"/>
            <color indexed="81"/>
            <rFont val="Tahoma"/>
          </rPr>
          <t>jankovivr:</t>
        </r>
        <r>
          <rPr>
            <sz val="8"/>
            <color indexed="81"/>
            <rFont val="Tahoma"/>
          </rPr>
          <t xml:space="preserve">
A Petronà, un freddo e screpolato solco della Calabria, vive la famiglia Manfredi: il padre Anselmo e la madre Lia, le quattro figlie Maria, Pina, Mina e Aurora, e l’unico figlio maschio Benio. la casa è il teatro delle loro storie, fatto di nascite, morti, riti, preghiere, petrosi silenzi e baraonde domestiche, di parole strane e fantasiose che rotolano veloci dalle bocche, di un Sud che sembra immaginato ma che in realtà è verissimo. L’autrice racconta in modo epico e poetico la storia di una famiglia calabrese, spassosa e infernale, piena di uomini scriteriati e molli, "dagli occhi stretti e vinosi", di donne antiche e virili, primordialmente femminili, che arrivano da un passato favoloso come attraverso una seduta spiritica.</t>
        </r>
      </text>
    </comment>
    <comment ref="C276" authorId="0" shapeId="0">
      <text>
        <r>
          <rPr>
            <b/>
            <sz val="8"/>
            <color indexed="81"/>
            <rFont val="Tahoma"/>
          </rPr>
          <t>jankovivr:</t>
        </r>
        <r>
          <rPr>
            <sz val="8"/>
            <color indexed="81"/>
            <rFont val="Tahoma"/>
          </rPr>
          <t xml:space="preserve">
Quando un mattino Eliane, Carlo, Marco ed Enrico si incontrano sui gradini del liceo, le loro vite sono già destinate a intrecciarsi secondo le coreografie dell'alta borghesia milanese: matrimoni sfarzosi, vacanze in villa, feste con centinaia d'invitati, intrighi nei club più esclusivi. Eliane infatti sposa Enrico, figlio di un ricchissimo industriale, mentre a Marco e a Carlo toccano in sorte esistenze tangenziali alla loro, con mogli e figli da mantenere e al contempo da sfuggire, il lavoro e lo sport come quotidiani alibi. Finché, all'improvviso, tutti gli equilibri si rompono. Per Eliane ed Enrico è il crack finanziario dell'azienda di famiglia, capace di travolgere una folla di piccoli risparmiatori, come più volte accaduto nei recenti scandali economici italiani. Per Carlo e Marco è la resa dei conti di relazioni tenute in piedi dall'abitudine e dall'ipocrisia. Attorno a loro si muove un paese intero preso negli stessi drammi: la cronaca rigurgita scandali e il panorama delle relazioni umane si fa sempre più desolato. La società borghese esplode, la notte si popola di trentenni e quarantenni che non hanno alcuna idea di come gestire la propria vita ed Eliane, Enrico, Marco e Carlo, navigando a vista attraverso questa umanità smarrita, devono affrontare esperienze mai provate in ritardo di vent'anni - la paura, la gratitudine, la colpa, l'amore.</t>
        </r>
      </text>
    </comment>
    <comment ref="C283" authorId="1" shapeId="0">
      <text>
        <r>
          <rPr>
            <b/>
            <sz val="8"/>
            <color indexed="81"/>
            <rFont val="Tahoma"/>
          </rPr>
          <t>PIAIL:</t>
        </r>
        <r>
          <rPr>
            <sz val="8"/>
            <color indexed="81"/>
            <rFont val="Tahoma"/>
          </rPr>
          <t xml:space="preserve">
Ore 8:00, tutti in classe. L'autore (insegnante) ritiene che per gli studenti la scuola di oggi non abbia alcuna funzione formativa. Essi escludono l'insegnamento dalle loro prospettive future: un'attività mediocre, grigia, senza prospettive di cambiamento e di carriera. Un mestiere con scarsa considerazione sociale, frustrante, estraneo ai "valori forti" del denaro, del sesso, del divertimento... L'autore, con "Serpenti studenti", ha fotografato e descritto la realtà scolastica del Nord Est. 
</t>
        </r>
      </text>
    </comment>
    <comment ref="C285" authorId="0" shapeId="0">
      <text>
        <r>
          <rPr>
            <b/>
            <sz val="8"/>
            <color indexed="81"/>
            <rFont val="Tahoma"/>
          </rPr>
          <t>jankovivr:</t>
        </r>
        <r>
          <rPr>
            <sz val="8"/>
            <color indexed="81"/>
            <rFont val="Tahoma"/>
          </rPr>
          <t xml:space="preserve">
La guardia forestale Bàrnabo, radiata dal Corpo per abbandono del posto di guardia durante un attacco di contrabbandieri, cerca aspramente per anni la sua vendetta, ma alla fine, maturata dalle esperienze, vi rinuncerà senza più rimpianti. Romanzo di formazione spirituale e opera prima di Buzzati.</t>
        </r>
      </text>
    </comment>
    <comment ref="C287" authorId="0" shapeId="0">
      <text>
        <r>
          <rPr>
            <b/>
            <sz val="8"/>
            <color indexed="81"/>
            <rFont val="Tahoma"/>
          </rPr>
          <t>jankovivr:</t>
        </r>
        <r>
          <rPr>
            <sz val="8"/>
            <color indexed="81"/>
            <rFont val="Tahoma"/>
          </rPr>
          <t xml:space="preserve">
In una fortezza ai limiti del deserto una guarnigione aspetta l'arrivo dei Tartari invasori. Ma sarà una lunghissima, vana, logorante attesa.
</t>
        </r>
      </text>
    </comment>
    <comment ref="C289" authorId="0" shapeId="0">
      <text>
        <r>
          <rPr>
            <b/>
            <sz val="8"/>
            <color indexed="81"/>
            <rFont val="Tahoma"/>
          </rPr>
          <t>jankovivr:</t>
        </r>
        <r>
          <rPr>
            <sz val="8"/>
            <color indexed="81"/>
            <rFont val="Tahoma"/>
          </rPr>
          <t xml:space="preserve">
Centocinquantasei scintille del genio letterario di Dino Buzzati: è questo il contenuto di "In quel preciso momento", una raccolta di prose brevi, racconti in due pagine, note, appunti, divagazioni, parabole, attimi, riflessioni, memorie in cui si ritrovano tutti i temi più cari allo scrittore bellunese.</t>
        </r>
      </text>
    </comment>
    <comment ref="C290" authorId="0" shapeId="0">
      <text>
        <r>
          <rPr>
            <b/>
            <sz val="8"/>
            <color indexed="81"/>
            <rFont val="Tahoma"/>
          </rPr>
          <t>jankovivr:</t>
        </r>
        <r>
          <rPr>
            <sz val="8"/>
            <color indexed="81"/>
            <rFont val="Tahoma"/>
          </rPr>
          <t xml:space="preserve">
Riuniti in raccolta dallo stesso Buzzati questi racconti brevi rappresentano una vera 'summa' del mondo poetico dello scrittore.</t>
        </r>
      </text>
    </comment>
    <comment ref="C291" authorId="0" shapeId="0">
      <text>
        <r>
          <rPr>
            <b/>
            <sz val="8"/>
            <color indexed="81"/>
            <rFont val="Tahoma"/>
          </rPr>
          <t>jankovivr:</t>
        </r>
        <r>
          <rPr>
            <sz val="8"/>
            <color indexed="81"/>
            <rFont val="Tahoma"/>
          </rPr>
          <t xml:space="preserve">
Sicilia orientale: 1747. Il marchesino Giulio Limiri decide di costruire una nuova casa di famiglia in riva al mare nella baia chiamata Seno Pelagio, sotto Taormina. Proprio lì, incontra la giovanissima figlia di don Carmelo Mondio, Matilde, che gli accende l'animo di passione. Inizia così l'avventura del marchesino, coinvolto, suo malgrado, nella terribile e sotterranea contesa tra gesuiti e domenicani, spalleggiati rispettivamente dal duca Gregorio di Elinunte e da don Arcangelo Tascio. Sarà Agatina, l'amante di don Giulio che, delusa nelle sue attese dal nuovo amore per Matilde, innescherà la faida che porterà allo scontro cruento.</t>
        </r>
      </text>
    </comment>
    <comment ref="C292" authorId="0" shapeId="0">
      <text>
        <r>
          <rPr>
            <b/>
            <sz val="8"/>
            <color indexed="81"/>
            <rFont val="Tahoma"/>
          </rPr>
          <t>jankovivr:</t>
        </r>
        <r>
          <rPr>
            <sz val="8"/>
            <color indexed="81"/>
            <rFont val="Tahoma"/>
          </rPr>
          <t xml:space="preserve">
All'inizio della complicata avventura del sostituto procuratore della Repubblica Italo Agrò, c'è la scomparsa di un cadavere. E, subito dopo, il furto di un'opera d'arte. Ma soltanto una mente molto fantasiosa potrebbe collegare certi misteri della clinica Poggio degli Angeli alla sparizione della grande Ascensione di nostro Signore del pittore manierista Niccolò Circignani, detto il Pomarancio, sottratta dalla chiesa di Sant'Agostino a Città della Pieve. Se all'inizio il sostituto procuratore sembra coinvolto solo marginalmente dalle indagini, ben presto su profila per lui un vero e proprio caso di coscienza, nel momento in cui si scopre che a Poggio degli Angeli è stata reclusa la sua ex amante Franca Vajnotto.</t>
        </r>
      </text>
    </comment>
    <comment ref="C293" authorId="0" shapeId="0">
      <text>
        <r>
          <rPr>
            <b/>
            <sz val="8"/>
            <color indexed="81"/>
            <rFont val="Tahoma"/>
          </rPr>
          <t>jankovivr:</t>
        </r>
        <r>
          <rPr>
            <sz val="8"/>
            <color indexed="81"/>
            <rFont val="Tahoma"/>
          </rPr>
          <t xml:space="preserve">
Un thriller politico, un viaggio messicano dallo sterminato Nord fino alle viscere oscure del Sud ancestrale, un romanzo di disavventure che denuncia un crimine di massa basandosi su un evento realmente accaduto. Protagonista vero del libro resta il Messico, terra orgogliosa e fiera, oltraggiata e saccheggiata per secoli, che malgrado tutto rifiuta di arrendersi al dominio del nuovo colonialismo</t>
        </r>
      </text>
    </comment>
    <comment ref="C294" authorId="0" shapeId="0">
      <text>
        <r>
          <rPr>
            <b/>
            <sz val="8"/>
            <color indexed="81"/>
            <rFont val="Tahoma"/>
          </rPr>
          <t>jankovivr:</t>
        </r>
        <r>
          <rPr>
            <sz val="8"/>
            <color indexed="81"/>
            <rFont val="Tahoma"/>
          </rPr>
          <t xml:space="preserve">
Agosto 1922: la Parma popolare dell'Oltretorrente resiste alle squadre fasciste di Italo Balbo. Guido Picelli è alla testa degli Arditi del Popolo nell'ultimo episodio di opposizione rivoluzionaria all'incalzare della dittatura. Picelli e Balbo, il mito socialista e il camerata fascista, rivivono nei ricordi di un vecchio Ardito, il giorno dei funerali di Mario Lupo nel 1972, quando lo scontro fra sinistra extraparlamentare e neofascisti riconduce quasi naturalmente agli avvenimenti di cinquant'anni prima. Fra memoria storica e invenzione narrativa, Pino Cacucci evoca quelle giornate di lotta e i suoi protagonisti.</t>
        </r>
      </text>
    </comment>
    <comment ref="C296" authorId="0" shapeId="0">
      <text>
        <r>
          <rPr>
            <b/>
            <sz val="8"/>
            <color indexed="81"/>
            <rFont val="Tahoma"/>
          </rPr>
          <t>jankovivr:</t>
        </r>
        <r>
          <rPr>
            <sz val="8"/>
            <color indexed="81"/>
            <rFont val="Tahoma"/>
          </rPr>
          <t xml:space="preserve">
Questi brevi racconti parlano di dolore, ma anche di amore e di speranza. Tanti i personaggi disegnati che emergono vivacemente tra le pagine: da Nilà e il suo amore contrastato, a Samad, pronto a tutto per difendere la figlia dal marito violento.</t>
        </r>
      </text>
    </comment>
    <comment ref="C297" authorId="0" shapeId="0">
      <text>
        <r>
          <rPr>
            <b/>
            <sz val="8"/>
            <color indexed="81"/>
            <rFont val="Tahoma"/>
          </rPr>
          <t>jankovivr:</t>
        </r>
        <r>
          <rPr>
            <sz val="8"/>
            <color indexed="81"/>
            <rFont val="Tahoma"/>
          </rPr>
          <t xml:space="preserve">
È la mattina del 17 maggio 1972, e la pistola puntata alle spalle del commissario Luigi Calabresi cambierà per sempre la storia italiana. Di lì a poco il nostro paese scivolerà in uno dei suoi periodi più bui, i cosiddetti "anni di piombo", "la notte della Repubblica". Quei due colpi di pistola però non cambiarono solo il corso degli eventi pubblici, ma sconvolsero radicalmente la vita di molti innocenti. La storia dell'omicidio Calabresi è anche la storia di chi è rimasto dopo la morte di un commissario che era anche un marito e un padre. E di tutti quelli che hanno continuato a vivere dopo aver perso la persona amata durante la violenta stagione del terrorismo. Mario Calabresi, oggi giornalista di "Repubblica", racconta la storia e le storie di quanti sono rimasti fuori dalla memoria degli anni di piombo, l'esistenza delle "altre" vittime del terrorismo, dei figli e delle mogli di chi è morto: c'è chi non ha avuto più la forza di ripartire, di sopportare la disattenzione pubblica, l'oblio collettivo; e c'è chi non ha mai smesso di lottare perché fosse rispettata la memoria e per non farsi inghiottire dai rimorsi. La storia della sua famiglia si intreccia così con quella di tanti altri (la figlia di Antonio Custra, di Luigi Marangoni o il figlio di Emilio Alessandrini) costretti all'improvviso ad affrontare, soli, una catastrofe privata, che deve appartenere a tutti noi.</t>
        </r>
      </text>
    </comment>
    <comment ref="C300" authorId="1" shapeId="0">
      <text>
        <r>
          <rPr>
            <b/>
            <sz val="8"/>
            <color indexed="81"/>
            <rFont val="Tahoma"/>
          </rPr>
          <t>PIAIL:</t>
        </r>
        <r>
          <rPr>
            <sz val="8"/>
            <color indexed="81"/>
            <rFont val="Tahoma"/>
          </rPr>
          <t xml:space="preserve">
Il libro, alla sua seconda edizione, parla del conflitto nord-irlandese e dà voce a chi in tutti questi anni ha cercato di urlare la propria disperazione, specialmente alle donne che, come in tutte le guerre, pagano conseguenze che vengono sempre messe in secondo piano e che non fanno "notizia". Silvia Calamati, giornalista, scrittrice e collaboratrice di RaiNews 24, ha tradotto il libro di Bobby Sands "Un giorno della mia vita" e ha curato la pubblicazione del volume "Irlanda del Nord. Una colonia in Europa", Edizioni Associate. 
</t>
        </r>
      </text>
    </comment>
    <comment ref="C303" authorId="1" shapeId="0">
      <text>
        <r>
          <rPr>
            <b/>
            <sz val="8"/>
            <color indexed="81"/>
            <rFont val="Tahoma"/>
          </rPr>
          <t>PIAIL:</t>
        </r>
        <r>
          <rPr>
            <sz val="8"/>
            <color indexed="81"/>
            <rFont val="Tahoma"/>
          </rPr>
          <t xml:space="preserve">
Nora, restauratrice, è sposata, ha una figlia adolescente e il sospetto di un mondo di bugie intorno a lei. Suo marito, avvocato di grido del foro milanese, forse la tradisce. È l'estate del 2005, e Nora ha deciso di restare accanto alla madre, gravemente ammalata, nelle ultime settimane di vita che le restano. Ma tornando nella casa della sua infanzia, la donna trova per caso il certificato di nascita di una bambina con il suo stesso cognome ma con nome diverso. Una sorella sconosciuta, uccisa alla nascita? Sua madre, ora, dovrà stare ad ascoltarla e darle delle risposte... </t>
        </r>
      </text>
    </comment>
    <comment ref="C304" authorId="0" shapeId="0">
      <text>
        <r>
          <rPr>
            <b/>
            <sz val="8"/>
            <color indexed="81"/>
            <rFont val="Tahoma"/>
          </rPr>
          <t>jankovivr:</t>
        </r>
        <r>
          <rPr>
            <sz val="8"/>
            <color indexed="81"/>
            <rFont val="Tahoma"/>
          </rPr>
          <t xml:space="preserve">
"C'è una persona che fa collezione di sabbia. Viaggia per il mondo, e quando arriva a una spiaggia marina, alle rive d'un fiume o d'un lago, a un deserto, a una landa, raccoglie una manciata d'arena e se la porta con sé. Al ritorno, l'attendono allineati in lunghi scaffali centinaia di flaconi di vetro entro i quali la fine sabbia grigia del Balaton, quella bianchissima del Golfo del Siam, quella rossa che il corso del Gambia deposita giù per il Senegal, dispiegano la loro non vasta gamma di colori sfumati, rivelano un'uniformità da superficie lunare, pur attraverso le differenze di granulosità e consistenza, dal ghiaino bianco e nero del Caspio che sembra ancora inzuppato d'acqua salata, ai minutissimi sassolini di Maratea, bianchi e neri anch'essi, alla sottile farina bianca punteggiata di chiocciole viola di Turtle Bay, vicino a Malindi nel Kenia."
</t>
        </r>
      </text>
    </comment>
    <comment ref="C306" authorId="0" shapeId="0">
      <text>
        <r>
          <rPr>
            <b/>
            <sz val="8"/>
            <color indexed="81"/>
            <rFont val="Tahoma"/>
          </rPr>
          <t>jankovivr:</t>
        </r>
        <r>
          <rPr>
            <sz val="8"/>
            <color indexed="81"/>
            <rFont val="Tahoma"/>
          </rPr>
          <t xml:space="preserve">
Venti racconti d'amore, storie di coppie che si incontrano ma, soprattutto, di coppie che non si incontrano. Il rapporto amoroso visto come gioco combinatorio. 
</t>
        </r>
      </text>
    </comment>
    <comment ref="C307" authorId="1" shapeId="0">
      <text>
        <r>
          <rPr>
            <b/>
            <sz val="8"/>
            <color indexed="81"/>
            <rFont val="Tahoma"/>
          </rPr>
          <t>PIAIL:</t>
        </r>
        <r>
          <rPr>
            <sz val="8"/>
            <color indexed="81"/>
            <rFont val="Tahoma"/>
          </rPr>
          <t xml:space="preserve">
Venti racconti d'amore, storie di coppie che si incontrano ma, soprattutto, di coppie che non si incontrano. Il rapporto amoroso visto come gioco combinatorio. 
Chi ha comprato questo libro ha comprato anche 
</t>
        </r>
      </text>
    </comment>
    <comment ref="C308" authorId="1" shapeId="0">
      <text>
        <r>
          <rPr>
            <b/>
            <sz val="8"/>
            <color indexed="81"/>
            <rFont val="Tahoma"/>
          </rPr>
          <t>PIAIL:</t>
        </r>
        <r>
          <rPr>
            <sz val="8"/>
            <color indexed="81"/>
            <rFont val="Tahoma"/>
          </rPr>
          <t xml:space="preserve">
Arrivato nel 1947 nella casa editrice Einaudi, di cui sarà uno degli animato- ri, Calvino è presto coinvolto nel lavoro quotidiano: lui che ama la parte di chi se ne sta ai margini, finirà per scrivere 5000 lettere. Le più significa- tive sono riunite in questo volume, che dà conto di un fitto dialogo con gli interlocutori abituali o con gli ignoti che gli sottoponevano i loro mano- scritti. Un carteggio che illumina dall'interno molte delle vicende della nar- rativa italiana del dopoguerra e che offre a Calvino l'opportunità di precisa- re le proprie posizioni.</t>
        </r>
      </text>
    </comment>
    <comment ref="C312" authorId="0" shapeId="0">
      <text>
        <r>
          <rPr>
            <b/>
            <sz val="8"/>
            <color indexed="81"/>
            <rFont val="Tahoma"/>
          </rPr>
          <t>jankovivr:</t>
        </r>
        <r>
          <rPr>
            <sz val="8"/>
            <color indexed="81"/>
            <rFont val="Tahoma"/>
          </rPr>
          <t xml:space="preserve">
La storia del Barone Cosimo Piovasco di Rondò, indomabile ribelle che a dodici anni sale su un albero per non ridiscenderne mai più, è considerata uno dei capolavori di Calvino. Questa splendida versione, dedicata ai ragazzi, fu realizzata dall'autore nel 1959 mantenendo intatte la qualità della scrittura e la suggestione del racconto. Una storia piena di avventure, leggerezza e libertà. Età di lettura: da 11 anni. </t>
        </r>
      </text>
    </comment>
    <comment ref="C313" authorId="0" shapeId="0">
      <text>
        <r>
          <rPr>
            <b/>
            <sz val="8"/>
            <color indexed="81"/>
            <rFont val="Tahoma"/>
          </rPr>
          <t>jankovivr:</t>
        </r>
        <r>
          <rPr>
            <sz val="8"/>
            <color indexed="81"/>
            <rFont val="Tahoma"/>
          </rPr>
          <t xml:space="preserve">
La storia del Barone Cosimo Piovasco di Rondò, indomabile ribelle che a dodici anni sale su un albero per non ridiscenderne mai più, è considerata uno dei capolavori di Calvino. Questa splendida versione, dedicata ai ragazzi, fu realizzata dall'autore nel 1959 mantenendo intatte la qualità della scrittura e la suggestione del racconto. Una storia piena di avventure, leggerezza e libertà. Età di lettura: da 11 anni. </t>
        </r>
      </text>
    </comment>
    <comment ref="C314" authorId="0" shapeId="0">
      <text>
        <r>
          <rPr>
            <b/>
            <sz val="8"/>
            <color indexed="81"/>
            <rFont val="Tahoma"/>
          </rPr>
          <t>jankovivr:</t>
        </r>
        <r>
          <rPr>
            <sz val="8"/>
            <color indexed="81"/>
            <rFont val="Tahoma"/>
          </rPr>
          <t xml:space="preserve">
La storia del Barone Cosimo Piovasco di Rondò, indomabile ribelle che a dodici anni sale su un albero per non ridiscenderne mai più, è considerata uno dei capolavori di Calvino. Questa splendida versione, dedicata ai ragazzi, fu realizzata dall'autore nel 1959 mantenendo intatte la qualità della scrittura e la suggestione del racconto. Una storia piena di avventure, leggerezza e libertà. Età di lettura: da 11 anni. </t>
        </r>
      </text>
    </comment>
    <comment ref="C316" authorId="0" shapeId="0">
      <text>
        <r>
          <rPr>
            <b/>
            <sz val="8"/>
            <color indexed="81"/>
            <rFont val="Tahoma"/>
          </rPr>
          <t>jankovivr:</t>
        </r>
        <r>
          <rPr>
            <sz val="8"/>
            <color indexed="81"/>
            <rFont val="Tahoma"/>
          </rPr>
          <t xml:space="preserve">
Agilulfo, paladino di Carlomagno, è un cavaliere valoroso e nobile d'animo. Ha un unico difetto: non esiste. O meglio, il suo esistere è limitato all'armatura che indossa: lucida, bianca e... vuota. Non può mangiare, né dormire perché, se si deconcentra anche solo per un attimo, cessa di essere. Una storia ambientata nell'inverosimile medioevo dei romanzi cavallereschi, ma vicina più che mai alla realtà del nostro tempo. Età di lettura: da 11 anni. </t>
        </r>
      </text>
    </comment>
    <comment ref="C317" authorId="0" shapeId="0">
      <text>
        <r>
          <rPr>
            <b/>
            <sz val="8"/>
            <color indexed="81"/>
            <rFont val="Tahoma"/>
          </rPr>
          <t>jankovivr:</t>
        </r>
        <r>
          <rPr>
            <sz val="8"/>
            <color indexed="81"/>
            <rFont val="Tahoma"/>
          </rPr>
          <t xml:space="preserve">
Agilulfo, paladino di Carlomagno, è un cavaliere valoroso e nobile d'animo. Ha un unico difetto: non esiste. O meglio, il suo esistere è limitato all'armatura che indossa: lucida, bianca e... vuota. Non può mangiare, né dormire perché, se si deconcentra anche solo per un attimo, cessa di essere. Una storia ambientata nell'inverosimile medioevo dei romanzi cavallereschi, ma vicina più che mai alla realtà del nostro tempo. Età di lettura: da 11 anni. </t>
        </r>
      </text>
    </comment>
    <comment ref="C318" authorId="0" shapeId="0">
      <text>
        <r>
          <rPr>
            <b/>
            <sz val="8"/>
            <color indexed="81"/>
            <rFont val="Tahoma"/>
          </rPr>
          <t>jankovivr:</t>
        </r>
        <r>
          <rPr>
            <sz val="8"/>
            <color indexed="81"/>
            <rFont val="Tahoma"/>
          </rPr>
          <t xml:space="preserve">
Agilulfo, paladino di Carlomagno, è un cavaliere valoroso e nobile d'animo. Ha un unico difetto: non esiste. O meglio, il suo esistere è limitato all'armatura che indossa: lucida, bianca e... vuota. Non può mangiare, né dormire perché, se si deconcentra anche solo per un attimo, cessa di essere. Una storia ambientata nell'inverosimile medioevo dei romanzi cavallereschi, ma vicina più che mai alla realtà del nostro tempo. Età di lettura: da 11 anni. </t>
        </r>
      </text>
    </comment>
    <comment ref="C319" authorId="0" shapeId="0">
      <text>
        <r>
          <rPr>
            <b/>
            <sz val="8"/>
            <color indexed="81"/>
            <rFont val="Tahoma"/>
          </rPr>
          <t>jankovivr:</t>
        </r>
        <r>
          <rPr>
            <sz val="8"/>
            <color indexed="81"/>
            <rFont val="Tahoma"/>
          </rPr>
          <t xml:space="preserve">
Agilulfo, paladino di Carlomagno, è un cavaliere valoroso e nobile d'animo. Ha un unico difetto: non esiste. O meglio, il suo esistere è limitato all'armatura che indossa: lucida, bianca e... vuota. Non può mangiare, né dormire perché, se si deconcentra anche solo per un attimo, cessa di essere. Una storia ambientata nell'inverosimile medioevo dei romanzi cavallereschi, ma vicina più che mai alla realtà del nostro tempo. Età di lettura: da 11 anni. </t>
        </r>
      </text>
    </comment>
    <comment ref="C321" authorId="0" shapeId="0">
      <text>
        <r>
          <rPr>
            <b/>
            <sz val="8"/>
            <color indexed="81"/>
            <rFont val="Tahoma"/>
          </rPr>
          <t>jankovivr:</t>
        </r>
        <r>
          <rPr>
            <sz val="8"/>
            <color indexed="81"/>
            <rFont val="Tahoma"/>
          </rPr>
          <t xml:space="preserve">
Questo è il primo romanzo che ho scritto; quasi posso dire la prima cosa che ho scritto, se si eccettuano pochi racconti. Che impressione mi fa, a riprenderlo in mano adesso? Più che come un'opera mia la leggo come un libro nato anonimamente dal clima generale d'un'epoca, da una tensione morale, da un gusto letterario che era quello in cui la nostra generazione si riconosceva, dopo la fine della Seconda Guerra Mondiale" (dalla prefazione di Italo Calvino</t>
        </r>
      </text>
    </comment>
    <comment ref="C322" authorId="0" shapeId="0">
      <text>
        <r>
          <rPr>
            <b/>
            <sz val="8"/>
            <color indexed="81"/>
            <rFont val="Tahoma"/>
          </rPr>
          <t>jankovivr:</t>
        </r>
        <r>
          <rPr>
            <sz val="8"/>
            <color indexed="81"/>
            <rFont val="Tahoma"/>
          </rPr>
          <t xml:space="preserve">
Questo è il primo romanzo che ho scritto; quasi posso dire la prima cosa che ho scritto, se si eccettuano pochi racconti. Che impressione mi fa, a riprenderlo in mano adesso? Più che come un'opera mia la leggo come un libro nato anonimamente dal clima generale d'un'epoca, da una tensione morale, da un gusto letterario che era quello in cui la nostra generazione si riconosceva, dopo la fine della Seconda Guerra Mondiale" (dalla prefazione di Italo Calvino</t>
        </r>
      </text>
    </comment>
    <comment ref="C324" authorId="0" shapeId="0">
      <text>
        <r>
          <rPr>
            <b/>
            <sz val="8"/>
            <color indexed="81"/>
            <rFont val="Tahoma"/>
          </rPr>
          <t>jankovivr:</t>
        </r>
        <r>
          <rPr>
            <sz val="8"/>
            <color indexed="81"/>
            <rFont val="Tahoma"/>
          </rPr>
          <t xml:space="preserve">
La bizzarra storia del visconte Medardo di Terralba che, colpito al petto da una cannonata turca, torna a casa diviso in due metà (una cattiva, malvagia, prepotente, ma dotata di inaspettate doti di umorismo e realismo, l'altra gentile, altruista, buona, o meglio "buonista"). "Tutti ci sentiamo in qualche modo incompleti" disse Calvino in un'intervista "tutti realizziamo una parte di noi stessi e non l'altra." Età di lettura: da 11 anni. </t>
        </r>
      </text>
    </comment>
    <comment ref="C325" authorId="0" shapeId="0">
      <text>
        <r>
          <rPr>
            <b/>
            <sz val="8"/>
            <color indexed="81"/>
            <rFont val="Tahoma"/>
          </rPr>
          <t>jankovivr:</t>
        </r>
        <r>
          <rPr>
            <sz val="8"/>
            <color indexed="81"/>
            <rFont val="Tahoma"/>
          </rPr>
          <t xml:space="preserve">
La bizzarra storia del visconte Medardo di Terralba che, colpito al petto da una cannonata turca, torna a casa diviso in due metà (una cattiva, malvagia, prepotente, ma dotata di inaspettate doti di umorismo e realismo, l'altra gentile, altruista, buona, o meglio "buonista"). "Tutti ci sentiamo in qualche modo incompleti" disse Calvino in un'intervista "tutti realizziamo una parte di noi stessi e non l'altra." Età di lettura: da 11 anni. </t>
        </r>
      </text>
    </comment>
    <comment ref="C326" authorId="0" shapeId="0">
      <text>
        <r>
          <rPr>
            <b/>
            <sz val="8"/>
            <color indexed="81"/>
            <rFont val="Tahoma"/>
          </rPr>
          <t>jankovivr:</t>
        </r>
        <r>
          <rPr>
            <sz val="8"/>
            <color indexed="81"/>
            <rFont val="Tahoma"/>
          </rPr>
          <t xml:space="preserve">
La bizzarra storia del visconte Medardo di Terralba che, colpito al petto da una cannonata turca, torna a casa diviso in due metà (una cattiva, malvagia, prepotente, ma dotata di inaspettate doti di umorismo e realismo, l'altra gentile, altruista, buona, o meglio "buonista"). "Tutti ci sentiamo in qualche modo incompleti" disse Calvino in un'intervista "tutti realizziamo una parte di noi stessi e non l'altra." Età di lettura: da 11 anni. </t>
        </r>
      </text>
    </comment>
    <comment ref="C327" authorId="0" shapeId="0">
      <text>
        <r>
          <rPr>
            <b/>
            <sz val="8"/>
            <color indexed="81"/>
            <rFont val="Tahoma"/>
          </rPr>
          <t>jankovivr:</t>
        </r>
        <r>
          <rPr>
            <sz val="8"/>
            <color indexed="81"/>
            <rFont val="Tahoma"/>
          </rPr>
          <t xml:space="preserve">
La bizzarra storia del visconte Medardo di Terralba che, colpito al petto da una cannonata turca, torna a casa diviso in due metà (una cattiva, malvagia, prepotente, ma dotata di inaspettate doti di umorismo e realismo, l'altra gentile, altruista, buona, o meglio "buonista"). "Tutti ci sentiamo in qualche modo incompleti" disse Calvino in un'intervista "tutti realizziamo una parte di noi stessi e non l'altra." Età di lettura: da 11 anni. </t>
        </r>
      </text>
    </comment>
    <comment ref="C328" authorId="0" shapeId="0">
      <text>
        <r>
          <rPr>
            <b/>
            <sz val="8"/>
            <color indexed="81"/>
            <rFont val="Tahoma"/>
          </rPr>
          <t>jankovivr:</t>
        </r>
        <r>
          <rPr>
            <sz val="8"/>
            <color indexed="81"/>
            <rFont val="Tahoma"/>
          </rPr>
          <t xml:space="preserve">
Il libro " la giornata di uno scrutatore" tratta di un tema a noi contemporaneo poichè gli argomenti toccati riguardano anche la nostra società. Nonostante le poche pagine riesce a presentare aspetti religiosi, politici, filosofici e sentimentali senza perdere il filo del discorso e senza annoiare il lettore; infatti lo stile di Calvino è semplice e lineare ed è comprensibile a tutti. La difficoltà maggiore della lettura sta nel cogliere tutti i pensieri del protagonista. Il narratore infatti ci mostra una realtà diversa da quella che siamo abituati a vedere. Calvino riporta minuziosamente ogni fase dell'elezione del lontano 1963. Egli vuole criticare 'lo squallore della sezione elettorale' e, più in generale, la società che è in continuo degrado e soggetta a pregiudizi e corruzione. Critica il mancato rispetto verso le persone che , malate o invalide, non possono votare ma vogliono mantenere il loro diritto che dovrebbe essere esteso a tutti. A chi infatti, in periodo elettorale, non interesserebbe sapere cosa accade in un ipotetico</t>
        </r>
      </text>
    </comment>
    <comment ref="C329" authorId="0" shapeId="0">
      <text>
        <r>
          <rPr>
            <b/>
            <sz val="8"/>
            <color indexed="81"/>
            <rFont val="Tahoma"/>
          </rPr>
          <t>jankovivr:</t>
        </r>
        <r>
          <rPr>
            <sz val="8"/>
            <color indexed="81"/>
            <rFont val="Tahoma"/>
          </rPr>
          <t xml:space="preserve">
Ogni 'cosmicomica' trae il suo primo spunto da una frase letta in un libro scientifico, là dove un'immagine riesce a prender forma e svilupparsi e vivere d'una sua vita autonoma. In genere si tratta di libri di cosmologia, di fisica, di genetica, ma potrebbero nascere anche da letture più astratte, di matematica o folosofia.
...</t>
        </r>
      </text>
    </comment>
    <comment ref="C330" authorId="0" shapeId="0">
      <text>
        <r>
          <rPr>
            <b/>
            <sz val="8"/>
            <color indexed="81"/>
            <rFont val="Tahoma"/>
          </rPr>
          <t>jankovivr:</t>
        </r>
        <r>
          <rPr>
            <sz val="8"/>
            <color indexed="81"/>
            <rFont val="Tahoma"/>
          </rPr>
          <t xml:space="preserve">
'La nuvola di smog' è un racconto continuamente tentato di diventare qualcos'altro: saggio sociologico o diario intimo. Immagine e ideogramma del mondo cui ci troviamo a far fronte è lo smog. La nebbia fumosa è carica di detriti chimici delle città industriali. Questo volume comprende anche un racconto di qualche anno prima e molto diverso, 'La formica argentina', che l'autore ha voluto affiancare a 'La nuvola di smog' per un'affinità strutturale e morale. Qui il male di vivere viene dalla natura: le formiche che infestano la riviera.
...</t>
        </r>
      </text>
    </comment>
    <comment ref="C331" authorId="0" shapeId="0">
      <text>
        <r>
          <rPr>
            <b/>
            <sz val="8"/>
            <color indexed="81"/>
            <rFont val="Tahoma"/>
          </rPr>
          <t>jankovivr:</t>
        </r>
        <r>
          <rPr>
            <sz val="8"/>
            <color indexed="81"/>
            <rFont val="Tahoma"/>
          </rPr>
          <t xml:space="preserve">
Un intellettuale disgustato dalla società e scontento del suo destino cerca di 'fare i soldi' dandosi agli affari, ma sarà una scelta sbagliata. Un romanzo amaro e spietato di grande attualità</t>
        </r>
      </text>
    </comment>
    <comment ref="C332" authorId="0" shapeId="0">
      <text>
        <r>
          <rPr>
            <b/>
            <sz val="8"/>
            <color indexed="81"/>
            <rFont val="Tahoma"/>
          </rPr>
          <t>jankovivr:</t>
        </r>
        <r>
          <rPr>
            <sz val="8"/>
            <color indexed="81"/>
            <rFont val="Tahoma"/>
          </rPr>
          <t xml:space="preserve">
Un intellettuale disgustato dalla società e scontento del suo destino cerca di 'fare i soldi' dandosi agli affari, ma sarà una scelta sbagliata. Un romanzo amaro e spietato di grande attualità</t>
        </r>
      </text>
    </comment>
    <comment ref="C333" authorId="0" shapeId="0">
      <text>
        <r>
          <rPr>
            <b/>
            <sz val="8"/>
            <color indexed="81"/>
            <rFont val="Tahoma"/>
          </rPr>
          <t>jankovivr:</t>
        </r>
        <r>
          <rPr>
            <sz val="8"/>
            <color indexed="81"/>
            <rFont val="Tahoma"/>
          </rPr>
          <t xml:space="preserve">
L'infanzia, la guerra partigiana, i rapporti con il padre... Cinque scritti postumi sul tema della memoria</t>
        </r>
      </text>
    </comment>
    <comment ref="C334" authorId="0" shapeId="0">
      <text>
        <r>
          <rPr>
            <b/>
            <sz val="8"/>
            <color indexed="81"/>
            <rFont val="Tahoma"/>
          </rPr>
          <t>jankovivr:</t>
        </r>
        <r>
          <rPr>
            <sz val="8"/>
            <color indexed="81"/>
            <rFont val="Tahoma"/>
          </rPr>
          <t xml:space="preserve">
geniale, dai tratti commoventi e allo stesso tempo esileranti. Giochi di parole, ambientazioni impossibili e fuori da ogni regola spazio-temporale, allo scopo di raccontare concetti scientifici per loro natura estremamente razionali. Finora soltanto i "Fiori Blu" di Queneau (tradotti dallo stesso Calvino), mi hanno regalato pagine nelle quali la mia fantasia poteva vagare libera e senza limiti. Alcune descrizioni sono davvero strepitose. Il "cosmico-racconto" della teoria del big ben è unico. Le "tagliatelle" come inizio di tutto l'universo è una trovata geniale, come anche il passaggio iniziale dello stesso racconto: "Ogni punto d'ognuno di noi coincideva con ogni punto di ognuno degli altri in un punto unico che era quello in cui stavamo tutti. Insomma, non ci davamo nemmeno fastidio, se non sotto l'aspetto del carattere (...)" Che darei per poter provare la "scala a pioli" e a salire/scendere dalla luna e cosa dare per poter osservare la bellezza senza colore di Ayl! Magico davvero.
</t>
        </r>
      </text>
    </comment>
    <comment ref="C335" authorId="0" shapeId="0">
      <text>
        <r>
          <rPr>
            <b/>
            <sz val="8"/>
            <color indexed="81"/>
            <rFont val="Tahoma"/>
          </rPr>
          <t>jankovivr:</t>
        </r>
        <r>
          <rPr>
            <sz val="8"/>
            <color indexed="81"/>
            <rFont val="Tahoma"/>
          </rPr>
          <t xml:space="preserve">
5 concetti analizzati in modo ampio ed erudito, citando altri autori in modo opportuno e brillante. Calvino è un grande scrittore, ma soprattutto un acuto pensatore, attualissimo. Ad esempio le pagine riguardanti il peso e il significato delle parole, usate a sproposito e con leggerezza. Un problema attualissimo, che coinvolge tutti, purtroppo anche coloro che ci rappresentano.
</t>
        </r>
      </text>
    </comment>
    <comment ref="C336" authorId="0" shapeId="0">
      <text>
        <r>
          <rPr>
            <b/>
            <sz val="8"/>
            <color indexed="81"/>
            <rFont val="Tahoma"/>
          </rPr>
          <t>jankovivr:</t>
        </r>
        <r>
          <rPr>
            <sz val="8"/>
            <color indexed="81"/>
            <rFont val="Tahoma"/>
          </rPr>
          <t xml:space="preserve">
Funghi in città - La villeggiatura in panchina - Il piccione comunale - La città smarrita nella neve I racconti del primo ciclo di "stagioni in città" del capolavoro di Calvino, grandi pagine in bilico tra tenerezza e disincanto che la voce di Marco Paolini rende indimenticabili. L'esperienza d'ascolto di questi racconti diventa straordinaria con le musiche di Massimo Nardi e Gianluca Ruggeri, eseguite dal gruppo Tanit, con uno splendido Paolo Fresu. Un contrappunto di suggestioni e atmosfere perfette per una delle opere più significative della nostra letteratura</t>
        </r>
      </text>
    </comment>
    <comment ref="C337" authorId="0" shapeId="0">
      <text>
        <r>
          <rPr>
            <b/>
            <sz val="8"/>
            <color indexed="81"/>
            <rFont val="Tahoma"/>
          </rPr>
          <t>jankovivr:</t>
        </r>
        <r>
          <rPr>
            <sz val="8"/>
            <color indexed="81"/>
            <rFont val="Tahoma"/>
          </rPr>
          <t xml:space="preserve">
Funghi in città - La villeggiatura in panchina - Il piccione comunale - La città smarrita nella neve I racconti del primo ciclo di "stagioni in città" del capolavoro di Calvino, grandi pagine in bilico tra tenerezza e disincanto che la voce di Marco Paolini rende indimenticabili. L'esperienza d'ascolto di questi racconti diventa straordinaria con le musiche di Massimo Nardi e Gianluca Ruggeri, eseguite dal gruppo Tanit, con uno splendido Paolo Fresu. Un contrappunto di suggestioni e atmosfere perfette per una delle opere più significative della nostra letteratura</t>
        </r>
      </text>
    </comment>
    <comment ref="C338" authorId="0" shapeId="0">
      <text>
        <r>
          <rPr>
            <b/>
            <sz val="8"/>
            <color indexed="81"/>
            <rFont val="Tahoma"/>
          </rPr>
          <t>jankovivr:</t>
        </r>
        <r>
          <rPr>
            <sz val="8"/>
            <color indexed="81"/>
            <rFont val="Tahoma"/>
          </rPr>
          <t xml:space="preserve">
Italo Calvino aveva sempre confessato la sua ammirazione per l'Ariosto, ammirazione non generica per un "grande" ormai consacrato, ma fondata su una profonda analogia nel concepire ed esprimere la creatività. Per entrambi gli scrittori, infatti, la creatività non è la momentanea espressione dell'indeterminato, dell'ancora informe, del casuale, ma l'infinita, inesauribile capacità di interpretare e reinterpretare, sotto angoli visuali sempre nuovi, il già conosciuto, il già definito, gli archetipi della nostra cultura, talune costanti del nostro sentire e pensare. Da una simile sintonia è scaturito il racconto calviniano della storia di Orlando che diventa matto furioso: opera sull'opera, certo, ma anche testo autonomo; operazione culturale, ma anche narrazione vera. 
Calvino ha ricondotto la vastità del materiale ariostesco a una ventina di nuclei narrativi, consentendo in tal modo di orientarsi con più facilità nel labirinto dei paladini, cavalieri saraceni, donzelle, spade, elmi e cavalli fatati, senza perdere il senso della complessità dell'intreccio originale.</t>
        </r>
      </text>
    </comment>
    <comment ref="C339" authorId="0" shapeId="0">
      <text>
        <r>
          <rPr>
            <b/>
            <sz val="8"/>
            <color indexed="81"/>
            <rFont val="Tahoma"/>
          </rPr>
          <t>jankovivr:</t>
        </r>
        <r>
          <rPr>
            <sz val="8"/>
            <color indexed="81"/>
            <rFont val="Tahoma"/>
          </rPr>
          <t xml:space="preserve">
Non si può fare a meno di affezionarsi a Palomar, con i suoi ragionamenti talvolta ingenui ma indiscutibilmente brillanti! Lo scritto migliore del libro, "L'universo come specchio".
</t>
        </r>
      </text>
    </comment>
    <comment ref="C346" authorId="0" shapeId="0">
      <text>
        <r>
          <rPr>
            <b/>
            <sz val="8"/>
            <color indexed="81"/>
            <rFont val="Tahoma"/>
          </rPr>
          <t>jankovivr:</t>
        </r>
        <r>
          <rPr>
            <sz val="8"/>
            <color indexed="81"/>
            <rFont val="Tahoma"/>
          </rPr>
          <t xml:space="preserve">
Calvino è stato uno degli scrittori italiani degli ultimi decenni più amati e conosciuti nel mondo. Nato a Cuba e cresciuto a San Remo, Italia, cominciò la sua carriera come scrittore di opere realistiche e impegnate politicamente nel clima degli sconvolgimenti del dopoguerra italiano. Successivamente dà voce alla sua anima di contastorie che riesce ad afferrare le piccole vanità umane e ad intrecciarle entro storie fantastiche, esplorando la narrazione fino ai suoi confini ultimi. Ascolterete una scelta dei capitoli più significativi della sua opera "Le Città invisibili", magico affresco di luoghi e di gente del mondo: Kublai Kan 1, Anaastasia, Tamara, Despina, Isaura, Maurilia, Zenobia, Kublai Kan 2, Armilla, Cloe, Valdrada, Kublai Kan 3, Olivia, Sofronia, Leandra, Kublai Kan 4, Kublai Kan 5, Eusapia, Leonia, Kublai Kan 6, Cecilia, Pentesilea, Kublai Kan 7. </t>
        </r>
      </text>
    </comment>
    <comment ref="C348" authorId="0" shapeId="0">
      <text>
        <r>
          <rPr>
            <b/>
            <sz val="8"/>
            <color indexed="81"/>
            <rFont val="Tahoma"/>
          </rPr>
          <t>jankovivr:</t>
        </r>
        <r>
          <rPr>
            <sz val="8"/>
            <color indexed="81"/>
            <rFont val="Tahoma"/>
          </rPr>
          <t xml:space="preserve">
Ambientato nel primo quindicennio del Settecento, il romanzo di Camilleri si ispira ad un episodio della storia siciliana. Erano gli anni in cui la Sicilia era con i Savoia, si succedevano rivolte e rivoluzioni. Per sei giorni Girgenti diventò un regno indipendente con un contadino che si autoproclamò re. Si chiamava Michele Zosimo, nei giorni dell'insurrezione pare bevesse vino mescolato a polvere da sparo. Re per soli sei giorni, una volta sedata la rivolta, venne ucciso.</t>
        </r>
      </text>
    </comment>
    <comment ref="C349" authorId="0" shapeId="0">
      <text>
        <r>
          <rPr>
            <b/>
            <sz val="8"/>
            <color indexed="81"/>
            <rFont val="Tahoma"/>
          </rPr>
          <t>jankovivr:</t>
        </r>
        <r>
          <rPr>
            <sz val="8"/>
            <color indexed="81"/>
            <rFont val="Tahoma"/>
          </rPr>
          <t xml:space="preserve">
In queste storie, ormai piccoli "classici", Montalbano si imbatte nei crimini e nei criminali più eterogenei e insoliti: vecchie coppie di attori che recitano, nel segreto della camera da letto, un funereo copione; insospettabili presidi in pensione che raggirano generose prostitute; mogli astutamente fedeli che ordiscono crudeli vendette ai danni dei loro tronfi mariti; meticolosi raccoglitori di immondizia che custodiscono il mistero di traffici di droga; contadini abbrutiti e violenti con cellulari che finiscono per tradirli... Lasceremo Montalbano a Capodanno, colpito da una "gran botta di malinconia" dopo l'ennesima "azzuffatina" con Livia, l'eterna fidanzata genovese, e confortato soltanto dalla "celestiale bontà" degli arancini della fedele cammiarera Adelina. In questa nuova edizione illustrata, le immagini emozionanti ed evocative di un grande fotografo - anche lui siciliano - come Ferdinando Scianna dialogano con le atmosfere magiche, ma così vere, della provincia raccontata da Andrea Camilleri in quel suo inconfondibile impasto, sapido e corposo, di italiano e dialetto che tutti abbiamo imparato a conoscere e amare. </t>
        </r>
      </text>
    </comment>
    <comment ref="C350" authorId="0" shapeId="0">
      <text>
        <r>
          <rPr>
            <b/>
            <sz val="8"/>
            <color indexed="81"/>
            <rFont val="Tahoma"/>
          </rPr>
          <t>jankovivr:</t>
        </r>
        <r>
          <rPr>
            <sz val="8"/>
            <color indexed="81"/>
            <rFont val="Tahoma"/>
          </rPr>
          <t xml:space="preserve">
Pisa, anno di grazia 1247. La cittadinanza è turbata da un misterioso delitto dinanzi al palazzo arcivescovile è stato rinvenuto il cadavere di una giovane, bellissima donna, Beatrice Sciancati. L'arcivescovo Vitale sospetta che dietro l'assassinio si celino le trame criminose della setta eretica dei catari. Il prelato convoca il domenicano Corrado di Tours, esperto inquisitore, e lo incarica di indagare su quel caso dai delicati risvolti politico - religiosi. All'inquisitore detective si affianca l'amico Gaddo Casalberti, anch'egli domenicano. Si costituisce così un sodalizio inquirente che sembra alludere ai celebri binomi Sherlock Holmes - Watson (Conan Doyle) e Guglielmo di Baskerville - Adso (Umberto Eco, Il nome della rosa). Tra investigazione e crisi spirituale del protagonista, Rino Cammilleri ha calato in un Medioevo ricostruito con rigore storico una vicenda appassionante come un giallo. Rino Cammilleri, nato a Cianciana (AG) nel 1950. Si è laureato in Sc. Politiche a Pisa dove vive e insegna. Ha pubblicato: Elogio del Sillabo, I mostri della ragione, I santi militari, La storia di Padre Pio, Ufficiale sacerdote. Il servo di Dio Felice Prinetti, Fra Riccardo Pampuri. </t>
        </r>
      </text>
    </comment>
    <comment ref="C351" authorId="0" shapeId="0">
      <text>
        <r>
          <rPr>
            <b/>
            <sz val="8"/>
            <color indexed="81"/>
            <rFont val="Tahoma"/>
          </rPr>
          <t>jankovivr:</t>
        </r>
        <r>
          <rPr>
            <sz val="8"/>
            <color indexed="81"/>
            <rFont val="Tahoma"/>
          </rPr>
          <t xml:space="preserve">
Si capisce, leggendo Camilleri, che il suo piacere letterario maggiore, raccontando vicende della provincia siciliana (fatti veri su cui trama e ordisce la finzione, e quindi in sé semplici se non fossero intricate dall'essere appunto siciliane), è quello di riportare il dialogo vivo. È un piacere che si comunica immediatamente al lettore, per la particolare forza comica dell'arte di Camilleri; ma assieme al piacere, poiché il linguaggio è la casa dell'essere, e con la stessa forza e immediatezza, si comunica una specie di nucleo di verità dell'essere siciliano. L'iperbole e il paradosso della battuta, cui corrispondono l'amara coscienza dell'assurdo in cui siamo e il dolore sordo per l'immutabilità di questa condizione. Camilleri inventa poco delle vicende che trasforma sulla pagina in vorticosi caroselli di persone e fatti - qui il fatto vero, conosciuto dalla celebre "Inchiesta sulle condizioni della Sicilia del 1875-76", è il susseguirsi di intrighi, delitti e tumulti seguiti alla incomprensibile determinazione del prefetto di Caltanissetta, il toscano Bortuzzi, di inaugurare il teatro di Caltanissetta con una sconosciuta opera lirica, "Il birraio di Preston". E anche in questo attenersi al fondo di verità storica c'è probabilmente un senso preciso: in Sicilia non serve attendere che la storia si ripeta per avere la farsa. La storia, per i siciliani, si presenta subito, al suo primo apparire, con la smorfia violenta e assurda della farsa.</t>
        </r>
      </text>
    </comment>
    <comment ref="C352" authorId="0" shapeId="0">
      <text>
        <r>
          <rPr>
            <b/>
            <sz val="8"/>
            <color indexed="81"/>
            <rFont val="Tahoma"/>
          </rPr>
          <t>jankovivr:</t>
        </r>
        <r>
          <rPr>
            <sz val="8"/>
            <color indexed="81"/>
            <rFont val="Tahoma"/>
          </rPr>
          <t xml:space="preserve">
Andrea Camilleri è a Siracusa quando qualcuno gli infila in tasca un biglietto con un numero di telefono, che dovrà chiamare da una cabina pubblica. L'Andrea Camilleri scrittore di romanzi gialli non può sottrarsi al richiamo dell'indagine, e resta coinvolto in una serie di misteri via via più fitti e inquietanti. Misteri che lo conducono a un casale sperso nella campagna, dove gli verrà mostrato un documento incredibile, scritto di proprio pugno da un artista di quattro secoli prima. Un artista grandissimo e maledetto: Michelangelo Merisi, il Caravaggio. Le note brevi, secche, disarticolate e visionarie di questo diario costituiscono una sorta di anomalo noir, fitto di ombre e di allucinazione, sul periodo trascorso da Caravaggio a Malta e in Sicilia nell'estate del 1607. </t>
        </r>
      </text>
    </comment>
    <comment ref="C353" authorId="0" shapeId="0">
      <text>
        <r>
          <rPr>
            <b/>
            <sz val="8"/>
            <color indexed="81"/>
            <rFont val="Tahoma"/>
          </rPr>
          <t>jankovivr:</t>
        </r>
        <r>
          <rPr>
            <sz val="8"/>
            <color indexed="81"/>
            <rFont val="Tahoma"/>
          </rPr>
          <t xml:space="preserve">
Sono delitti d'amore, d'interesse, mafiosi o d'ambizione, di esplosivo furore o di logorante quotidianità. Li commettono vecchi e giovani, uomini e donne, belli e brutti, lascivi e moralisti, ignoranti e colti. Perché nel delitto c'è un'equanimità assoluta. L'unico denominatore comune in tanta varia umanità è forse solo l'atteggiamento umano di Salvo Montalbano che alla ferocia della vita oppone, con il suo personalissimo tratto stilistico impastato di lingua e dialetto, con la sua morale fatalista ma non rassegnata, le logore eppure sempre acuminate armi dell'uomo: l'intelligenza, l'ironia, la pietà. </t>
        </r>
      </text>
    </comment>
    <comment ref="C354" authorId="0" shapeId="0">
      <text>
        <r>
          <rPr>
            <b/>
            <sz val="8"/>
            <color indexed="81"/>
            <rFont val="Tahoma"/>
          </rPr>
          <t>jankovivr:</t>
        </r>
        <r>
          <rPr>
            <sz val="8"/>
            <color indexed="81"/>
            <rFont val="Tahoma"/>
          </rPr>
          <t xml:space="preserve">
"Questa vicenda prende lo spunto da una nota di Raimondo Franchetti per la sua inchiesta controgovernativa sulle condizioni socio-economiche della Sicilia nel 1876. L'elaborazione romanzesca accentua alcuni dati che rendono appunto la storia di allora storia dei nostri giorni. La trama del libro è largamente definibile gialla e dal sapore paradossale, considerata l'ambientazione in una società nella quale il gioco di prestigio di una realtà di continuo manipolata rende difficile l'accertamento delle verità individuali e collettive". (Andrea Camilleri)</t>
        </r>
      </text>
    </comment>
    <comment ref="C355" authorId="0" shapeId="0">
      <text>
        <r>
          <rPr>
            <b/>
            <sz val="8"/>
            <color indexed="81"/>
            <rFont val="Tahoma"/>
          </rPr>
          <t>jankovivr:</t>
        </r>
        <r>
          <rPr>
            <sz val="8"/>
            <color indexed="81"/>
            <rFont val="Tahoma"/>
          </rPr>
          <t xml:space="preserve">
Il commissario Montalbano è impegnato in una nuova indagine tra l'immaginaria Vigàta e il promontorio di Tindari. Un triplice omicidio è avvenuto: un giovane dongiovanni che viveva al di sopra dei suoi mezzi apparenti, due anziani pensionati seppelliti in casa che improvvisamente decidono una gita a Tindari. Li collega, sembra, solo un condominio. Ma Montalbano ha una maledizione, sa leggere i segni che provengono dall'"antichissimo" che vive nel "modernissimo" continente Sicilia: lo aiutano un vecchio ulivo contorto, la sua squadra, la svedese Ingrid, un libro di Conrad e un Innominato senza pentimento. </t>
        </r>
      </text>
    </comment>
    <comment ref="C356" authorId="0" shapeId="0">
      <text>
        <r>
          <rPr>
            <b/>
            <sz val="8"/>
            <color indexed="81"/>
            <rFont val="Tahoma"/>
          </rPr>
          <t>jankovivr:</t>
        </r>
        <r>
          <rPr>
            <sz val="8"/>
            <color indexed="81"/>
            <rFont val="Tahoma"/>
          </rPr>
          <t xml:space="preserve">
Sei nuovi casi da risolvere, sei differenti indagini che finiscono per sondare il cuore degli uomini. Tanti i personaggi e tante le storie, tra gli altri: la figura del maresciallo Verruso, formale, pignolo, in apparenza una specie di antimontalbano. Con un tremendo segreto da custodire. O l'immagine della signora Giulia Dalbono che non riesce più ad aprire gli occhi dopo un incidente che invece avrebbe dovuto spalancarglieli per sempre. Montalbano indaga, perché come al solito le cose non sono quelle che sembrano. </t>
        </r>
      </text>
    </comment>
    <comment ref="C357" authorId="0" shapeId="0">
      <text>
        <r>
          <rPr>
            <b/>
            <sz val="8"/>
            <color indexed="81"/>
            <rFont val="Tahoma"/>
          </rPr>
          <t>jankovivr:</t>
        </r>
        <r>
          <rPr>
            <sz val="8"/>
            <color indexed="81"/>
            <rFont val="Tahoma"/>
          </rPr>
          <t xml:space="preserve">
"Può un omo, arrivato oramà alla fine della sò carriera, arribbillarsi a uno stato di cose che ha contribuito a mantiniri?". Il commissario Montalbano sente il peso degli anni. E della solitudine. [...] "La pazienza del ragno" è un giallo anomalo. Senza "delitto " e spargimenti di sangue. A meno che delitto cruento non venga considerato lo splendore di vite costrette a consumarsi e a sprecarsi nell'odio. Nell'attesa di una catarsi che [...] metta in calma le coscienze e le riposizioni nel gioco delle parti: dopo che l'agitazione "teatrale" della "ragnatela", pazientemente tessuta dall'odio, ha esaurito la funzione strategica di "menzogna" che sulla scena ha portato, irretendolo, il vero colpevole". (Salvatore Silvano Nigro). </t>
        </r>
      </text>
    </comment>
    <comment ref="C358" authorId="0" shapeId="0">
      <text>
        <r>
          <rPr>
            <b/>
            <sz val="8"/>
            <color indexed="81"/>
            <rFont val="Tahoma"/>
          </rPr>
          <t>jankovivr:</t>
        </r>
        <r>
          <rPr>
            <sz val="8"/>
            <color indexed="81"/>
            <rFont val="Tahoma"/>
          </rPr>
          <t xml:space="preserve">
Caldo torrido, estenuante, sole implacabile: è questa la vampa del mese più infuocato della torrida estate siciliana, ma è anche l'ardore e la passione che infiammano Montalbano. Siamo in agosto, Mimì Augello ha dovuto anticipare le ferie e Montalbano è costretto a rimanere a Vigàta. Livia vorrebbe raggiungerlo, ma per non restare sola, con Montalbano sempre al lavoro, pensa di portare con sé un'amica (con marito e bambino) e chiede a Salvo di affittare una casa sul mare per loro. La vacanza scorre nella villetta sul mare, silenziosa, verde. Ma un giorno il bambino sparisce. Montalbano accorre e scopre in giardino un cunicolo che rivelerà clamorose sorprese tra cui un baule con il cadavere di una ragazza scomparsa sei anni prima. </t>
        </r>
      </text>
    </comment>
    <comment ref="C359" authorId="0" shapeId="0">
      <text>
        <r>
          <rPr>
            <b/>
            <sz val="8"/>
            <color indexed="81"/>
            <rFont val="Tahoma"/>
          </rPr>
          <t>jankovivr:</t>
        </r>
        <r>
          <rPr>
            <sz val="8"/>
            <color indexed="81"/>
            <rFont val="Tahoma"/>
          </rPr>
          <t xml:space="preserve">
Vigàta, 21 marzo 1890: il ragioniere Antonio Patò, direttore della locale sede della "Banca di Trinacria", funzionario irreprensibile, marito integerrimo e padre amoroso, è scomparso nel nulla durante la sacra rappresentazione del Venerdì Santo, nella quale interpretava il ruolo di Giuda. Che fine ha fatto? E' morto? O si è voluto nascondere? E soprattutto, perché è scomparso? Scritto in forma di dossier, a metà tra la commedia di costume e il giallo. </t>
        </r>
      </text>
    </comment>
    <comment ref="C360" authorId="0" shapeId="0">
      <text>
        <r>
          <rPr>
            <b/>
            <sz val="8"/>
            <color indexed="81"/>
            <rFont val="Tahoma"/>
          </rPr>
          <t>jankovivr:</t>
        </r>
        <r>
          <rPr>
            <sz val="8"/>
            <color indexed="81"/>
            <rFont val="Tahoma"/>
          </rPr>
          <t xml:space="preserve">
A Vigàta è tornato l'inverno. E il commissario Montalbano non è più un ragazzino. Lo si avverte perché i segni lasciati da tutte le inchieste passate riaffiorano qua e là, con i colori della nostalgia, a ogni passo di quest'ultimo caso. Un caso anomalo in cui il cadavere non spunta all'inizio, e Montalbano non ne è proprio il titolare, ma vi si intrufola. Troppe coincidenze lo spingono. Scava nella scomparsa di un finanziere truffatore, che si è portato via i soldi di mezzo paese e dintorni, e poi del suo aiutante. E la soluzione sarebbe una fuga banale, col malloppo sottratto ai molti polli dell'epoca della borsa, connessa a un omicidio, se assai più carica di dolente orrore non si profilasse una soluzione laterale. </t>
        </r>
      </text>
    </comment>
    <comment ref="C361" authorId="0" shapeId="0">
      <text>
        <r>
          <rPr>
            <b/>
            <sz val="8"/>
            <color indexed="81"/>
            <rFont val="Tahoma"/>
          </rPr>
          <t>jankovivr:</t>
        </r>
        <r>
          <rPr>
            <sz val="8"/>
            <color indexed="81"/>
            <rFont val="Tahoma"/>
          </rPr>
          <t xml:space="preserve">
Nell'anno di grazia 1935, quello della guerra d'Abissinia, Michilino è un "picciliddro". Figlio della Lupa, fascista perfetto, arruolato nella milizia di Cristo grazie a prima comunione e cresima, il bambino si cerca a tentoni tra un padre che si "ringalluzza con la creata di casa" e una madre che si dà alla "penetrante conversazione" con un prete. Il professore Gorgerino, pedofilo e capo dell'opera nazionale balilla, lo introduce alla ginnastica degli spartani brutalizzandolo per festeggiare di volta in volta la presa di Macallè, di Tacazzè, Axum. Ed è proprio durante i festeggiamenti per la presa di Macallè che il bambino dall'infanzia manomessa decide di farsi vendicatore, trasformandosi in un pluriomicida soldato della milizia del Duce e di Cristo. 
</t>
        </r>
      </text>
    </comment>
    <comment ref="C362" authorId="0" shapeId="0">
      <text>
        <r>
          <rPr>
            <b/>
            <sz val="8"/>
            <color indexed="81"/>
            <rFont val="Tahoma"/>
          </rPr>
          <t>jankovivr:</t>
        </r>
        <r>
          <rPr>
            <sz val="8"/>
            <color indexed="81"/>
            <rFont val="Tahoma"/>
          </rPr>
          <t xml:space="preserve">
"Privo di titolo" intreccia la storia dell'unico martire fascista siciliano del biennio rosso con la colossale beffa di Mussolinia, la città nei pressi di Caltagirone che avrebbe dovuto celebrare per sempre la gloria del Duce. In un'intervista, concessa a "La Nazione" il 17 gennaio 2002, Andrea Camilleri dichiarò: "Voglio assolutamente scrivere la storia di un eroe immaginario in un paese immaginario. Mi riferisco alla storia dell'unico martire fascista che poi ho scoperto essere stato ammazzato dai suoi per un errore. L'ambientazione ovviamente sarà quella che sarebbe dovuta divenire Mussolinia, la città che non fu mai costruita e della quale al duce, nel 1928, fu mostrato un fotomontaggio". </t>
        </r>
      </text>
    </comment>
    <comment ref="C363" authorId="0" shapeId="0">
      <text>
        <r>
          <rPr>
            <b/>
            <sz val="8"/>
            <color indexed="81"/>
            <rFont val="Tahoma"/>
          </rPr>
          <t>jankovivr:</t>
        </r>
        <r>
          <rPr>
            <sz val="8"/>
            <color indexed="81"/>
            <rFont val="Tahoma"/>
          </rPr>
          <t xml:space="preserve">
Non è un buon momento per il commissario Montalbano: con Livia continui litigi, incomprensioni ingigantite dalla distanza, nervosismo. Passato e futuro si ammantano nei suoi pensieri di una vaga nostalgia. E in una di queste serate di malinconia viene chiamato d'urgenza. In una vecchia discarica è stato trovato il cadavere di una ragazza. Nuda, il volto devastato da un proiettile, niente borse o indumenti in giro. Solo un piccolo tatuaggio sulla spalla sinistra - una farfalla - potrebbe favorire l'identificazione della donna. Parte l'indagine con un Montalbano svogliato, stanco di ammazzatine. Ma il caso lo trascina: ci sono altre ragazze con una farfalla tatuata sulla scapola, sono tutte dell'Europa dell'est, hanno trovato lavoro grazie all'associazione cattolica "La buona volontà" che le ha salvate da un destino di prostituzione. Montalbano non è persuaso. C'è qualcosa di poco chiaro all'interno di quell'organizzazione benefica? E mentre l'inchiesta va avanti, il commissario è incalzato da ogni parte: dal vescovo, che non ammette ombre su "La buona volontà", dal questore, che non vuole dispiacere al vescovo, da Livia che vuole partire con lui per ritrovarsi. Tutto si muove sempre più velocemente, alla ricerca della soluzione e il commissario ha fretta, di concludere, di andarsene. </t>
        </r>
      </text>
    </comment>
    <comment ref="C364" authorId="0" shapeId="0">
      <text>
        <r>
          <rPr>
            <b/>
            <sz val="8"/>
            <color indexed="81"/>
            <rFont val="Tahoma"/>
          </rPr>
          <t>jankovivr:</t>
        </r>
        <r>
          <rPr>
            <sz val="8"/>
            <color indexed="81"/>
            <rFont val="Tahoma"/>
          </rPr>
          <t xml:space="preserve">
Un atto di lettura è all'origine di questo giallo storico. La curiosità dello scrittore viene attratta da un libro, dimesso e periferico in apparenza. Lo scrittore precipita nella lettura, ma inciampa in una nota a piè di pagina. La brevità della nota stenta a contenere l'immanità del fatto. Recita la nota: "Nella lettera del 16 agosto 1956 l'Abadessa sr. Enrichetta Fanara del monastero benedettino di Palma Montechiaro così scriveva a Peruzzo: 'Quando V. E. ricevette quella fucilata e stava in fin di vita, questa comunità offri la vita di dieci monache per salvare la vita del pastore. Il Signore accettò l'offerta e il cambio: dieci monache, le più giovani, lasciarono la vita per prolungare quella del loro beneamato pastore'". Il "pastore" delle giovani "pecore", che si lasciarono morire di fame e sete in una lunga agonia, era il vescovo di Agrigento Giovanni Battista Peruzzo: il "vescovo dei contadini" che, in nome della giustizia sociale, e a dispetto del professato anticomunismo, aveva messo il suo carisma e la sua possente eloquenza al servizio dei deboli e degli abbandonati: contro gli agrari; e contro quella "struttura di peccato", che era il latifondo incolto. Immancabilmente, due proiettili ferirono a morte il vescovo. Era una sera d'estate del 1945. Dieci monache offrirono le loro vite a Dio. Il vescovo sopravvisse al baratto. Mentre dieci cadaveri si dissolvevano nel silenzio di una strage dimenticata. </t>
        </r>
      </text>
    </comment>
    <comment ref="C365" authorId="0" shapeId="0">
      <text>
        <r>
          <rPr>
            <b/>
            <sz val="8"/>
            <color indexed="81"/>
            <rFont val="Tahoma"/>
          </rPr>
          <t>jankovivr:</t>
        </r>
        <r>
          <rPr>
            <sz val="8"/>
            <color indexed="81"/>
            <rFont val="Tahoma"/>
          </rPr>
          <t xml:space="preserve">
Nel corso di questo nuovo caso - "la più marina delle indagini di Montalbano" l'ha definita Camilleri - che si svolge tutto nel porto di Vigàta, tra yacht e cruiser, il lettore resterà colpito dal cambiamento che si è verificato nel commissario, come se Camilleri avesse voluto scavare più intensamente dentro i sentimenti del suo beniamino. Una mattina viene trovato nel porto di Vigàta un canotto, all'interno il cadavere sfigurato di un uomo. L'ha riportato a riva un'imbarcazione di lusso, 26 metri, abitata da una disinvolta cinquantenne e da un equipaggio con qualche ombra. Proprietaria e marinai devono trattenersi a Vigàta fino alla fine dell'inchiesta sul morto (ammazzato col veleno, stabilisce l'autopsia), ma intanto è proprio su di loro che Montalbano vuole indagare. </t>
        </r>
      </text>
    </comment>
    <comment ref="C366" authorId="0" shapeId="0">
      <text>
        <r>
          <rPr>
            <b/>
            <sz val="8"/>
            <color indexed="81"/>
            <rFont val="Tahoma"/>
          </rPr>
          <t>jankovivr:</t>
        </r>
        <r>
          <rPr>
            <sz val="8"/>
            <color indexed="81"/>
            <rFont val="Tahoma"/>
          </rPr>
          <t xml:space="preserve">
</t>
        </r>
      </text>
    </comment>
    <comment ref="C367" authorId="0" shapeId="0">
      <text>
        <r>
          <rPr>
            <b/>
            <sz val="8"/>
            <color indexed="81"/>
            <rFont val="Tahoma"/>
          </rPr>
          <t>jankovivr:</t>
        </r>
        <r>
          <rPr>
            <sz val="8"/>
            <color indexed="81"/>
            <rFont val="Tahoma"/>
          </rPr>
          <t xml:space="preserve">
"Raprì l'occhi, si susì, annò alla finestra, spalancò le persiane. E la prima cosa che vitti fu un cavaddro, stinnicchiato di fianco supra la rina, immobile. La vestia era tutta 'nsanguliata, gli avivano spaccato la testa con qualichi spranga di ferro, ma tutto il corpo portava i segni di una vastoniatura longa e feroci..." Il commissario ha appena il tempo di convocare i suoi uomini e il cavallo è sparito, rimane solo il segno del corpo sulla sabbia. Quello stesso giorno una donna "forestiera", Rachele Estermann, denunzia al commissariato di Vigata il furto del suo cavallo mentre nelle scuderie di Saverio Lo Duca, uno degli uomini più ricchi della Sicilia, un altro purosangue è svanito nel nulla. Lo scenario della vicenda è il mondo delle corse clandestine, passatempo preferito di una certa aristocrazia terriera che scommette forte. È in quest'ambiente dorato che Montalbano deve indagare, perché, dopo il cavallo, viene trovato cadavere anche un custode delle scuderie. Fra maggiordomi in livrea, baroni e contesse Montalbano sta un po' a disagio, mentre "ignoti" entrano una, due, tre volte nella casa di Marinella: non rubano niente ma mettono tutto sottosopra, sembrano cercare qualcosa; ma cosa? </t>
        </r>
      </text>
    </comment>
    <comment ref="C368" authorId="0" shapeId="0">
      <text>
        <r>
          <rPr>
            <b/>
            <sz val="8"/>
            <color indexed="81"/>
            <rFont val="Tahoma"/>
          </rPr>
          <t>jankovivr:</t>
        </r>
        <r>
          <rPr>
            <sz val="8"/>
            <color indexed="81"/>
            <rFont val="Tahoma"/>
          </rPr>
          <t xml:space="preserve">
La storia comincia a Vigàta nel gennaio del 1890. Gnazio ritorna dall'America dopo 25 anni di assenza. Ci era andato a lavorare giovane perché in paese era rimasto solo. Sapeva solo "arrimunnari "gli alberi, ma alla perfezione tanto da essere assunto a New York come giardiniere. Poi, una brutta caduta da un pino, i soldi dell'assicurazione e il ritorno a Vigàta con un piccolo gruzzolo, sufficiente a comprare un pezzo di terra. Se ne era innamorato subito Gnazio, perché al centro di quella terra, stretta tra ciclo e mare, troneggiava un ulivo secolare, la gente diceva che aveva più di mille anni. La terra era rinata con le sue amorevoli cure, rivoltata e bagnata, popolata di animali, abbellita da una costruzione tirata su pietra su pietra e ora a 45 anni Gnazio era desideroso di farsi una famiglia. È l'esperta di erbe e guarigioni, la vecchia Fina, a trovargli una moglie, Maruzza Musumeci, bella come il sole. Chi sa perché quella ragazza non aveva mai trovato marito. Forse per certe sue stramberie? Le nozze, poi i figli. La famiglia di Gnazio e Maruzza cresce, prima nasce Cola, poi Resina, dalla voce ammaliante, poi Calorio e Ciccina, e cresce anche la casa... Una favola in cui si intrecciano mito e storia, ma anche arte, architettura, astrologia. Una fantasia sconfinata imbrigliata nel racconto di una vita vissuta intensamente. </t>
        </r>
      </text>
    </comment>
    <comment ref="C369" authorId="0" shapeId="0">
      <text>
        <r>
          <rPr>
            <b/>
            <sz val="8"/>
            <color indexed="81"/>
            <rFont val="Tahoma"/>
          </rPr>
          <t>jankovivr:</t>
        </r>
        <r>
          <rPr>
            <sz val="8"/>
            <color indexed="81"/>
            <rFont val="Tahoma"/>
          </rPr>
          <t xml:space="preserve">
Nel corso della sua lunga, sfolgorante carriera di alto funzionario di banca, Febo Germosino ha ricevuto tre lettere anonime. Adesso, nel primo giorno della sua nuova vita da pensionato, le ha allineate davanti a sé. Le prime due sono vecchie di decenni, l'ultima è recente e insinua dubbi sulla fedeltà della sua giovane e bellissima seconda moglie, Adele. È lei la protagonista di questo romanzo, una splendida femme fatale che ama indossare un apparentemente castigato tailleur grigio. Un vestito che per lei ha un profondo significato simbolico. Un significato che sarebbe stato molto meglio non conoscere mai... La letteratura di Camilleri è ricchissima di figure femminili, sempre seguite con una partecipazione amorevole, una sorta d'indulgente, quasi sorniona, profonda adesione alle loro carnali debolezze, una incuriosita attenzione all'attimo del cedimento, quando i freni inibitori si allentano per passione, per vendetta, per un semplice capriccio; per un attimo o per sempre; per malizia, per calcolo o per esplosione dei sensi. In queste pagine del più "francese" dei suoi romanzi, in questa affascinante, temibile Adele accarezzata dalla scrittura come da mani appassionate e al tempo stesso intimorite, si sentono echi di Maupassant, del Pierre Louys di "La donna e il burattino" e di tutti i classici della letteratura e del noir che ci hanno fatto sognare su certe dark ladies tanto incantevoli da amare nella finzione quanto pericolose da incontrare nella realtà. </t>
        </r>
      </text>
    </comment>
    <comment ref="C370" authorId="0" shapeId="0">
      <text>
        <r>
          <rPr>
            <b/>
            <sz val="8"/>
            <color indexed="81"/>
            <rFont val="Tahoma"/>
          </rPr>
          <t>jankovivr:</t>
        </r>
        <r>
          <rPr>
            <sz val="8"/>
            <color indexed="81"/>
            <rFont val="Tahoma"/>
          </rPr>
          <t xml:space="preserve">
Su un terreno nei dintorni di Vigàta, buono solo per ricavarne creta per i vasai, viene trovato il cadavere di un uomo. Sfigurato, squartato, chiuso in un sacco affiorato dopo una forte pioggia. Non si sa chi sia lo sconosciuto, ma nel frattempo una donna del paese denunzia la scomparsa del marito, un colombiano di origini siciliane, imbarcato su navi di lungo corso che fanno la spola tra il Sud America e l'Italia. È a quel punto che il commissario Montalbano si ricorda del racconto del Vangelo - il tradimento di Giuda, il pentimento, i trenta denari scagliati a terra e poi utilizzati per comprare il "campo del vasaio" per dare sepoltura agli stranieri. Semplici coincidenze? Il corpo della vittima è stato smembrato in trenta pezzi, il terreno in cui è stato ritrovato è buono per i vasai, il colpo di pistola alla nuca nel codice d'onore sta a significare tradimento, senza contare che il morto era uno straniero. Ma le convergenze sembrano costruite con troppa arte e anche se il delitto ha tutte le caratteristiche di un omicidio di mafia, Montalbano sente odore di bruciato. I tradimenti nel romanzo non si contano: quello di Mimì, nei confronti di Beba ma anche dell'amico e "superiore" Salvo con cui sgomita per avere un ruolo da protagonista nelle indagini, quello di Dolores, la bellissima moglie del morto ammazzato, quello dello stesso commissario che è costretto a barcamenarsi tra segreti e bugie per giungere alla verità. </t>
        </r>
      </text>
    </comment>
    <comment ref="C371" authorId="0" shapeId="0">
      <text>
        <r>
          <rPr>
            <b/>
            <sz val="8"/>
            <color indexed="81"/>
            <rFont val="Tahoma"/>
          </rPr>
          <t>jankovivr:</t>
        </r>
        <r>
          <rPr>
            <sz val="8"/>
            <color indexed="81"/>
            <rFont val="Tahoma"/>
          </rPr>
          <t xml:space="preserve">
"Camilleri è il cronista - sottolinea S. S. Nigro - il favolista e il mitografo della comunità vigatese. Racconta di Minica e di suo marito. Della loro modesta vita nella solitaria casetta gialla, accanto a un pozzo e a un ulivo saraceno: in un paesaggio arcigno, blandito dal vicino mare e dalla luce". Siamo in Sicilia, tra Vigata e Castelvetrano negli ultimi anni del fascismo. Lungo la linea ferroviaria che collega i paesi della costa fare il casellante è un privilegio non da poco: una casa, il pozzo, uno stipendio sicuro, ma la zona, alla vigilia dello sbarco alleato, si va animando di un via vai di militari e i fascisti, quasi presagendo la fine imminente, si fanno più sfrontati. A Nino Zarcuto, "trentino, beddro picciotto" è toccato un casello stretto tra la spiaggia e la linea ferrata. Si è sposato con Minica e aspettano, finalmente, un figlio. Il lavoro è poco, quindi c'è tempo per l'orto e per andare ogni tanto in paese dove Nino, appassionato di mandolino, può anche dilettarsi con l'amico Totò in qualche serenata improvvisata. Poi una notte, mentre Nino è in carcere, colpevole di avere ridotto le canzoni fasciste a marce e mazurche con chitarra e mandolino, un evento sconvolgente travolge la vita di Minica. Un romanzo in cui mito e storia si intrecciano in quello che Camilleri definisce il secondo romanzo - dopo "Maruzza Musumeci" di una "trilogia della metamorfosi". </t>
        </r>
      </text>
    </comment>
    <comment ref="C372" authorId="0" shapeId="0">
      <text>
        <r>
          <rPr>
            <b/>
            <sz val="8"/>
            <color indexed="81"/>
            <rFont val="Tahoma"/>
          </rPr>
          <t>jankovivr:</t>
        </r>
        <r>
          <rPr>
            <sz val="8"/>
            <color indexed="81"/>
            <rFont val="Tahoma"/>
          </rPr>
          <t xml:space="preserve">
I bambini convinti dell'esistenza di polli a sei cosce o di pesci-bastoncino nati sul banco del supermercato, il ricordo del "catanonno" contrabbandiere e l'importanza delle figure femminili, le code negli uffici pubblici e l'anarchia maleducata delle stagioni che non ci sono più... Questi ventuno racconti quotidiani oscillano tra il dato di cronaca e la pura narrazione d'invenzione, il ricordo personale e l'analisi di costume. Rimanendo sempre fedele alla propria vocazione di grande narratore, Camilleri ci offre una finestra spalancata sul suo mondo, sulla sua personalità di uomo e di scrittore: il debito con Simenon e la creazione del commissario Montalbano, l'amore per la Sicilia con i suoi drammi e le sue speranze, il rimpianto per le tradizioni che vanno scomparendo. Tutto sempre vissuto e raccontato con partecipazione e ironia, il tratto più caratteristico di uno stile che incanta i lettori a ogni nuovo libro, a ogni nuova avventura. </t>
        </r>
      </text>
    </comment>
    <comment ref="C373" authorId="0" shapeId="0">
      <text>
        <r>
          <rPr>
            <b/>
            <sz val="8"/>
            <color indexed="81"/>
            <rFont val="Tahoma"/>
          </rPr>
          <t>jankovivr:</t>
        </r>
        <r>
          <rPr>
            <sz val="8"/>
            <color indexed="81"/>
            <rFont val="Tahoma"/>
          </rPr>
          <t xml:space="preserve">
"L'adolescente Giurlà è un mandriano di capre. Proviene dalla costa. È un ottimo nuotatore, e ha rischiato di diventare un altro Cola Pesce. Ha sfiorato pure il pericolo della deportazione nelle terre calve: poteva diventare un caruso, un nuovo (pirandelliano) Ciàula negli antri infernali e nelle tenebre di una zolfara. Come guardiano di armenti, sugli altopiani, poteva toccargli in sorte il destino di solitudine di Jeli il pastore. Giurlà approda invece in una prateria. Si immerge e galleggia nell'erba, o nelle acque sciapide di un lago, ora. Sente l'allarme dei sensi. E cerca calore nel pelliccione di una capra, tra una musata e una sgroppata. La capra, Beba, è solitaria: ostinata e fedele; oltre che di permalosa gelosia. Sa battere gli zoccoli, al momento opportuno, e imporsi, dopo i lagni di un belare querulo e dolente. Beba è ferina e misteriosamente umana. Sa amare e farsi amare. Giurlà è un amante che non sopporta la distanza; e neppure l'attesa. La favola della capra-donna è di nuda tenerezza; assai diversa dalla cronaca della continuata violenza, che "armàli" più grossi dei becchi consumano intanto su una innocente "pupa" fatta di carne. Beba è diversamente innocente, pur nella sua selvaggia rustichezza". (Salvatore Silvano Nigro) </t>
        </r>
      </text>
    </comment>
    <comment ref="C374" authorId="0" shapeId="0">
      <text>
        <r>
          <rPr>
            <b/>
            <sz val="8"/>
            <color indexed="81"/>
            <rFont val="Tahoma"/>
          </rPr>
          <t>jankovivr:</t>
        </r>
        <r>
          <rPr>
            <sz val="8"/>
            <color indexed="81"/>
            <rFont val="Tahoma"/>
          </rPr>
          <t xml:space="preserve">
Una donna bella e sfuggente, un notaio di Agrigento che forse nasconde un segreto e il misterioso viaggio a Girgenti del maestro dell'Impressionismo, Pierre-Auguste Renoir, un viaggio che nessuno storico dell'arte ha mai saputo collocare nel tempo. Un epistolario a una sola voce che sale in un crescendo emotivo e si interrompe bruscamente. Un giallo nel giallo brillantemente risolto dall'indagine sul campo di Andrea Camilleri. "Sto scrivendo una cosa nuova e complessa. Un racconto lungo su un viaggio poco noto che Pierre-Auguste Renoir fece ad Agrigento, riferito dal figlio Jean Renoir nella biografia sul padre. Sembra che al papà avessero rubato il portafoglio, che sia stato ospitato dal contadino cui aveva chiesto di fargli da guida, uno che s´offese quando alla fine gli fu offerto un compenso, tanto che la moglie Aline risolse togliendosi una catenina con la Madonna e regalandogliela. Si separarono tra i pianti. Altro non c'è. Ma io scrivo." (Andrea Camilleri) </t>
        </r>
      </text>
    </comment>
    <comment ref="C375" authorId="0" shapeId="0">
      <text>
        <r>
          <rPr>
            <b/>
            <sz val="8"/>
            <color indexed="81"/>
            <rFont val="Tahoma"/>
          </rPr>
          <t>jankovivr:</t>
        </r>
        <r>
          <rPr>
            <sz val="8"/>
            <color indexed="81"/>
            <rFont val="Tahoma"/>
          </rPr>
          <t xml:space="preserve">
Prima di morire i gabbiani agitano freneticamente le ali in una sorta di danza macabra. Montalbano si lascia incantare dal gabbiano morente dalla finestra della sua casa di Marinella, ma fa presto a dimenticarlo. Sta infatti per andare in vacanza con Livia che è già giunta a Vigàta. Solo un salto al commissariato per lasciare tutto in ordine e poi finalmente partire. Giunto in ufficio Montalbano chiama i suoi a raccolta. Manca solo Fazio, il più fedele e puntuale dei suoi uomini. Non è tornato a casa, il cellulare è muto; il timore diventa allarme. Il commissario ripercorre le più recenti tracce di Fazio: è stato visto per l'ultima volta al molo, aveva appuntamento con un vecchio compagno di scuola, un ex ballerino finito nei pasticci. Qualcuno poi l'ha notato in campagna, in una zona disseminata di pozzi artesiani, forse un cimitero di mafia. E in effetti un primo cadavere affiora. </t>
        </r>
      </text>
    </comment>
    <comment ref="C376" authorId="0" shapeId="0">
      <text>
        <r>
          <rPr>
            <b/>
            <sz val="8"/>
            <color indexed="81"/>
            <rFont val="Tahoma"/>
          </rPr>
          <t>jankovivr:</t>
        </r>
        <r>
          <rPr>
            <sz val="8"/>
            <color indexed="81"/>
            <rFont val="Tahoma"/>
          </rPr>
          <t xml:space="preserve">
Un torpore inerte ha invaso il commissariato di Vigàta: un tedio strascicato. Ammortisce pure il trallerallera di Catarella, che adesso incespica tra rebus e cruciverba. Montalbano legge un romanzo di Simenon, e distratto va sfogliando una vecchia annata della "Domenica del Corriere": al telefono continua il dai e ridai querulo e molesto della suscettibile fidanzata, lontana sempre, lontanissima. Eppure un diversivo c'era stato. Due anziani bigotti, fratello e sorella, a furia di preterìe e giaculatorie, avevano rincappellato pazzia sopra pazzia. La loro demenza era arrivata al fanatismo delle armi. E la sceriffata santa aveva lasciato sul campo uno strumento di passioni tristi e appassite: una bambola gonfiabile, disfatta dall'uso; una di quelle pupazze maritabili che (diceva Gadda) tu le "basci, e ci piangi sopra, e speri icchè tu voi. E, fornito il bascio, te tu la disenfi e riforbisci e ripieghi e riponi, come una camiscia stirata". Un'altra bambola gemella, ugualmente disfatta, ma data per cadavere di giovane seviziata, era stata trovata poi in un cassonetto della spazzatura, in via Brancati. Sembrò una stravaganza. </t>
        </r>
      </text>
    </comment>
    <comment ref="C377" authorId="0" shapeId="0">
      <text>
        <r>
          <rPr>
            <b/>
            <sz val="8"/>
            <color indexed="81"/>
            <rFont val="Tahoma"/>
          </rPr>
          <t>jankovivr:</t>
        </r>
        <r>
          <rPr>
            <sz val="8"/>
            <color indexed="81"/>
            <rFont val="Tahoma"/>
          </rPr>
          <t xml:space="preserve">
Eja, Eja, Alalà! Fu già tempo in cui si andava in camicia nera; si cantavano inni. Quando la menzogna si accasa nella storia, sono gli atti di fede, e i manganelli, che fanno la verità. Ci volevano, a Vigàta, le furberie e le mattacchiate di uno scavezzacollo principe di colore, la selvatica estrosità e il talento per gli affari di un diciannovenne ben arnesato e sessualmente senza briglie, la spudoratezza e l'inclinazione astuta di un nipote del Negus, i puntigli principeschi di uno studentello straniero senza letto e senza tetto, che allettava gli occhi e invaghiva i cuori, per umiliare l'onore, l'orgoglio virile, le mire colonialistiche, le prolisse incompetenze del regime, e il nazifascistico razzismo. Il nipote del Negus, il principe Grhane Sollassié Mbassa, è stato iscritto alla Regia Scuola Mineraria di Vigàta. Si rivela un virtuoso della bricconeria e un atleta dell'inganno: tutti brontolando, e lui bravando; promettendo molto, e ancor più pagando, senza nulla mai ottenere. Cosa non tollerano tutti, cosa non tentano. Anche il Duce schiuma e freme, e subisce a rate i tiri bassi dell'etiope: di quel tizzone d'inferno che scalcia e corvetta; e sfugge al dover suo di dar testimonianza in terra italica e in colonia del viver bello e libero e generoso della "civiltà" fascista. Letto da Andrea Camilleri. </t>
        </r>
      </text>
    </comment>
    <comment ref="C378" authorId="0" shapeId="0">
      <text>
        <r>
          <rPr>
            <b/>
            <sz val="8"/>
            <color indexed="81"/>
            <rFont val="Tahoma"/>
          </rPr>
          <t>jankovivr:</t>
        </r>
        <r>
          <rPr>
            <sz val="8"/>
            <color indexed="81"/>
            <rFont val="Tahoma"/>
          </rPr>
          <t xml:space="preserve">
La vicenda ruota attorno alla redazione della RAI siciliana. Il direttore, Michele Caruso, tralascia di dare la notizia dell’avviso di garanzia a Manlio Caputo, figlio del leader della sinistra siciliana, accusato dell’omicidio della sua fidanzata, Amalia Sacerdote, anche lei un cognome importante perché suo padre è il segretario generale dell’Assemblea Regionale Siciliana. La ragazza è stata trovata morta a casa sua con il cranio fracassato da un pesante portacenere e quel cadavere crea non pochi problemi, per le rivalità politiche dei genitori dei due giovani e per le evidenti connessioni con i poteri economico, giudiziario, giornalistico e politico dell’isola, una rete così solida - rizzaglio è una rete a forma di campana - cui è difficile sfuggire perché i piombini che girano tutt’intorno la portano a fondo e poi una corda la serra e dentro ci restano i pesci.
</t>
        </r>
      </text>
    </comment>
    <comment ref="C379" authorId="1" shapeId="0">
      <text>
        <r>
          <rPr>
            <b/>
            <sz val="8"/>
            <color indexed="81"/>
            <rFont val="Tahoma"/>
          </rPr>
          <t>PIAIL:</t>
        </r>
        <r>
          <rPr>
            <sz val="8"/>
            <color indexed="81"/>
            <rFont val="Tahoma"/>
          </rPr>
          <t xml:space="preserve">
406 a.C. Dopo un lungo assedio Akragas si arrende ai Cartaginesi. La città viene distrutta. 1909. La scoperta in un campo di una piccola moneta d'oro, unica al mondo, preziosissima. Per l'emozione il dottor Stefano Gibilaro, medico condotto di Vigata, cade da cavallo. Comincia così una storia che si dipana con risvolti inaspettati, tragici ed esilaranti, tra le campagne di Vigata e la Messina distrutta dal terremoto, fino all'imprevedibile conclusione. 
</t>
        </r>
      </text>
    </comment>
    <comment ref="C380" authorId="1" shapeId="0">
      <text>
        <r>
          <rPr>
            <b/>
            <sz val="8"/>
            <color indexed="81"/>
            <rFont val="Tahoma"/>
          </rPr>
          <t>PIAIL:</t>
        </r>
        <r>
          <rPr>
            <sz val="8"/>
            <color indexed="81"/>
            <rFont val="Tahoma"/>
          </rPr>
          <t xml:space="preserve">
Gli anni non impediscono a Montalbano di riaccedere alle venture e agli incanti dell'esperienza adolescenziale: all'inadeguatezza emotiva, alle fantasticaggini, ai risalti del cuore, ai turbamenti, alla tenera e trepida lascivia; alle affezioni precipitose, anche: dagli scoppi d'ira, agli schianti di gelosia. Conosce a memoria la poesia "Adolescente" di Vincenzo Cardarelli. Recita a se stesso i versi sul "pescatore di spugne", che avrà la sua "perla rara". E sa, non senza diffidenza e discorde sospetto di decrepitezza, quando più e quando meno, tra il lepido e il drammatico, che "... il saggio non è che un fanciullo / che si duole di essere cresciuto". Non crede invece, alla sua "saggezza", la fidanzata Livia. E scambia per un tratto di guasconeria la confessione di un tradimento, fatta con la schiettezza propria dell'età men cauta. Montalbano è stato folgorato dalla bellezza, sensualmente sporca di vita, della giovane Angelica. Un misterioso personaggio, nascosto in un gomito d'ombra, confonde il commissario con una giostra di furti architettati geometricamente, secondo uno schema d'ordine di pedante e accanita astuzia. 
</t>
        </r>
      </text>
    </comment>
    <comment ref="C383" authorId="0" shapeId="0">
      <text>
        <r>
          <rPr>
            <b/>
            <sz val="8"/>
            <color indexed="81"/>
            <rFont val="Tahoma"/>
          </rPr>
          <t>jankovivr:</t>
        </r>
        <r>
          <rPr>
            <sz val="8"/>
            <color indexed="81"/>
            <rFont val="Tahoma"/>
          </rPr>
          <t xml:space="preserve">
"Leggere Mai visti sole e luna come l'opera dell'estrema nostalgia contadina, dell'ultima elegia di una cultura scomparsa, oppure come la rinarrazione, a tanta distanza di decenni, della guerra e della resistenza e anche degli anni che seguirono la guerra, significa ridurre alquanto il significato di un'opera che porta invece in sé un messaggio di universale portata, di eterno valore. Il fatto è che quel mondo delle campagne e quel tempo restano i soli in cui sia possibile mostrare la tragicità della condizione umana nella sua assoluta evidenza, ad ammaestramento e a esemplificazione per una società e un tempo in cui non si fa altro che inventare maschere per non vedere la realtà immodificabile dell'uomo". (Giorgio Bàrberi Squarotti) </t>
        </r>
      </text>
    </comment>
    <comment ref="C384" authorId="0" shapeId="0">
      <text>
        <r>
          <rPr>
            <b/>
            <sz val="8"/>
            <color indexed="81"/>
            <rFont val="Tahoma"/>
          </rPr>
          <t>jankovivr:</t>
        </r>
        <r>
          <rPr>
            <sz val="8"/>
            <color indexed="81"/>
            <rFont val="Tahoma"/>
          </rPr>
          <t xml:space="preserve">
Perché fra i non pochi libri che ha scritto mi sono procurato e ho letto Occidente? Camon ha la straordinaria capacità di analizzare i fenomeni non superficialmente, ma cercando di capire i motivi e questo considerando tutta una serie di variabili che vanno dalla situazione contingente in cui hanno iniziato a manifestarsi alla psicologia degli uomini che insieme sono stati soggetti attivi e passivi dell’accadimento.
Il nostro paese è stato travagliato da un lungo periodo di terrore, di matrice di estrema destra e di estrema sinistra, che necessita di una comprensione, per capire il perché, per trovare una giustificazione logica a un qualche cosa di illogico, per sapere, onde evitare che questi anni di piombo si possano ancora ripresentare.
</t>
        </r>
      </text>
    </comment>
    <comment ref="C386" authorId="0" shapeId="0">
      <text>
        <r>
          <rPr>
            <b/>
            <sz val="8"/>
            <color indexed="81"/>
            <rFont val="Tahoma"/>
          </rPr>
          <t>jankovivr:</t>
        </r>
        <r>
          <rPr>
            <sz val="8"/>
            <color indexed="81"/>
            <rFont val="Tahoma"/>
          </rPr>
          <t xml:space="preserve">
Questo è un romanzo scritto per i giovani: ha per protagonista un giovane, ed è tutto incentrato sui problemi dei giovani. Racconta la vita di un ragazzo, Sirio, che passa attraverso una serie di esperienze "totali": la carriera borghese, la fuga da casa, la vita allo sbando, il rifiuto del lavoro, l'assalto alla città, la riscoperta dei sentimenti - attraverso quell'esperienza autenticamente rivoluzionaria dell'età adolescenziale che è il primo amore -, il ripiegamento nell'autocoscienza. L'unica esperienza "totale" che Sirio non vive in proprio, ma che contempla nel suo amico più stretto, è l'esperienza della droga: perché è quella che non ammette ritorno, e si traduce in un'autodistruzione.
Racconto di lotte, di fedi e di ideologie, "Storia di Sirio" è la storia di una ribellione-modello, che approda all'esigenza di una nuova cultura della liberazione (quindi di una nuova famiglia e di una nuova scuola), perché "il più grande contributo che possiamo dare alla liberazione degli altri è la liberazione di noi stessi".
</t>
        </r>
      </text>
    </comment>
    <comment ref="C387" authorId="0" shapeId="0">
      <text>
        <r>
          <rPr>
            <b/>
            <sz val="8"/>
            <color indexed="81"/>
            <rFont val="Tahoma"/>
          </rPr>
          <t>jankovivr:</t>
        </r>
        <r>
          <rPr>
            <sz val="8"/>
            <color indexed="81"/>
            <rFont val="Tahoma"/>
          </rPr>
          <t xml:space="preserve">
La parola che si fa immagine è il primo elemento di rilievo di questo romanzo. Già all’inizio prende corpo la visione dell’umile funerale contadino, con quella bara ondeggiante, portata a spalle, lungo una stradina fra i campi, dalla chiesa al cimitero, con le mani dei figli, del marito che toccano quel legno come a voler provare l’illusione di avere un ultimo contatto con la persona defunta. Non c’è nessuna retorica, non ci sono frasi fatte, ma poche misurate parole che hanno il potere di tradurre la lettura in una sequenza di rara efficacia, una scena che potrebbe benissimo comparire in uno dei tanti film del neorealismo italiano del dopoguerra. Ovviamente, c’è molto di più, c’è quel distacco che si cerca di colmare con il ricordo della persona amata, una donna silenziosa, un’ombra nella casa di cui ora si riscoprono le qualità proprie dell’umile. E c’è anche il tentativo di andare oltre la morte, di farla diventare un episodio della vita così come la nascita, in una continuità che non viene meno neppure nel “dopo”.
E’ il romanzo di un figlio che nella figura materna compendia, in un abbraccio ideale, quel mondo contadino da tempo scomparso, in un’atmosfera mistica che riscatta la polvere delle strade, la miseria di ogni giorno, la fatica di andare avanti per vivere.
</t>
        </r>
      </text>
    </comment>
    <comment ref="C390" authorId="0" shapeId="0">
      <text>
        <r>
          <rPr>
            <b/>
            <sz val="8"/>
            <color indexed="81"/>
            <rFont val="Tahoma"/>
          </rPr>
          <t>jankovivr:</t>
        </r>
        <r>
          <rPr>
            <sz val="8"/>
            <color indexed="81"/>
            <rFont val="Tahoma"/>
          </rPr>
          <t xml:space="preserve">
"La donna dei fili" è un viaggio dentro l'altro, la donna, fin là dove neanche lei si conosce, fino a frugare nel deposito dei suoi sogni e delle sue fantasie. Il viaggio si compie come una discesa in verticale, a scatti, per progressivi colpi di sonda: ognuno dei quali, toccando un qualche nucleo simbolico e facendone scaturire le rivelazioni, finisce per esporre una storia e costituire un capitolo. Ogni rapporto (d'amore, di sesso, di lavoro; con la madre, il marito, la figlia, gli amici) è un groviglio di fili "che si attorcigliano attorno al cuore". Seguendo questi fili, il romanzo ricostruisce la storia esemplare e la vita quotidiana di una donna del nostro tempo. </t>
        </r>
      </text>
    </comment>
    <comment ref="C391" authorId="0" shapeId="0">
      <text>
        <r>
          <rPr>
            <b/>
            <sz val="8"/>
            <color indexed="81"/>
            <rFont val="Tahoma"/>
          </rPr>
          <t>jankovivr:</t>
        </r>
        <r>
          <rPr>
            <sz val="8"/>
            <color indexed="81"/>
            <rFont val="Tahoma"/>
          </rPr>
          <t xml:space="preserve">
È la storia, forse per la prima volta raccontata dall'interno, di un'analisi: quindi il rapporto tra psichiatra e paziente, le tappe della lunga "via crucis" dell'analisi con i suoi rituali (i lunghi silenzi, i concitati sfoghi, le dolorose rivelazioni, i trucchi punitivi e autopunitivi), i sogni e gli incubi ricorrenti, le malattie psicosomatiche, i traumi privati e sessuali. Ma i mali che punteggiano la vita del protagonista sono conseguenti a una crisi generale, alla dissoluzione della famiglia, alla scomparsa delle chiese-madri e dei partiti-padri, e alla sconfitta del maschio. Con questa "confessione totale" l'autore ha fornito un'opera di stimolante suggestione e di forte originalità nel panorama della letteratura contemporanea. </t>
        </r>
      </text>
    </comment>
    <comment ref="C397" authorId="1" shapeId="0">
      <text>
        <r>
          <rPr>
            <b/>
            <sz val="8"/>
            <color indexed="81"/>
            <rFont val="Tahoma"/>
          </rPr>
          <t>PIAIL:</t>
        </r>
        <r>
          <rPr>
            <sz val="8"/>
            <color indexed="81"/>
            <rFont val="Tahoma"/>
          </rPr>
          <t xml:space="preserve">
Il giovane Marco Celio Rufo è quasi l'incarnazione degli slanci dorati della giovinezza. Assistente di Cicerone, che lo vorrebbe educare alla professione di avvocato, nella Roma violenta e corrotta del tempo, Celio decide a un tratto di dare sfogo alla sua insoddisfazione e si mette in proprio. Frequenta Catullo e le avanguardie poetiche, amoreggia con Clodia, la Lesbia che Catullo cantò, e simpatizza per Catilina, il solitario alfiere della lotta contro le prepotenze e le ingiustizie sociali. Divenuto partigiano di Cesare, si allontana da lui quando comprende che la sua politica è avviata verso la moderazione e si pone a capo di un piccolo esercito di scontenti. Nel suo accampamento rivede le stagioni la sua vita. 
</t>
        </r>
      </text>
    </comment>
    <comment ref="C402" authorId="1" shapeId="0">
      <text>
        <r>
          <rPr>
            <b/>
            <sz val="8"/>
            <color indexed="81"/>
            <rFont val="Tahoma"/>
          </rPr>
          <t>PIAIL:</t>
        </r>
        <r>
          <rPr>
            <sz val="8"/>
            <color indexed="81"/>
            <rFont val="Tahoma"/>
          </rPr>
          <t xml:space="preserve">
La storia dimenticata dei ventimila coloni italiani in Libia, iniziata nel 1938 e finita nel 1970 con il forzato allontanamento imposto da Gheddafi, rivive nel romanzo d’esordio di Luciana Capretti, basato su documenti e testimonianze di prima mano. Al centro della storia la famiglia dell’orefice Attardi, il quale, arrestato con l’accusa di traffico di valuta e incarcerato, sarà protagonista di una fuga rocambolesca.
Attorno a lui si muovono altri personaggi emblematici di una schiera di colonizzatori poco consapevoli della pagina di storia che si sarebbero trovati a scrivere, in un montaggio che alterna le diverse epoche e le diverse fasi dell’avventura libica. I rapporti ambivalenti costruiti con la popolazione locale si sfaldano immancabilmente per ragioni d’interesse, perchè nella cacciata degli italiani i libici vedono un’occasione per arricchirsi con gli espropri. Un ruolo importante è affidato anche al paesaggio, con il petrolio schizzato improvvisamente dal deserto nel 1959, con conseguenze cruciali per il destino del paese, e con il vento implacabile, il ghibli che dà il titolo al libro, che sembra spazzar via le tracce di una colonizzazione che i libici non perdonano e che anche da noi si cerca di passare sotto silenzio.
Ghibli di Luciana Capretti 
</t>
        </r>
      </text>
    </comment>
    <comment ref="C403" authorId="1" shapeId="0">
      <text>
        <r>
          <rPr>
            <b/>
            <sz val="8"/>
            <color indexed="81"/>
            <rFont val="Tahoma"/>
          </rPr>
          <t>PIAIL:</t>
        </r>
        <r>
          <rPr>
            <sz val="8"/>
            <color indexed="81"/>
            <rFont val="Tahoma"/>
          </rPr>
          <t xml:space="preserve">
Una "black comedy" colta ed esilarante. In Sicilia, nel coloratissimo palcoscenico mediterraneo dove nacquero la Tragedia e la Commedia, un'umanità composita e chiassosa assiste a una storia di odio, amore, omicidio, vendetta, sangue. Sullo sfondo, il giorno più bello della vita di una donna: il suo matrimonio. Tra i protagonisti, due famiglie di pari dignità mafiosa ferocemente contrapposte per la bellezza e l'onore di una "fimmina" e Tino Cagnotto, regista d'avanguardia "rotto a tutte le sperimentazioni". Per il suo Romeo e Giulietta recluta due colonne del teatro popolare catanese sfidando ad un tempo tutta la varia umanità degli assessori, patrocini, feste di piazza e sagre del pesce spada. 
</t>
        </r>
      </text>
    </comment>
    <comment ref="C404" authorId="1" shapeId="0">
      <text>
        <r>
          <rPr>
            <b/>
            <sz val="8"/>
            <color indexed="81"/>
            <rFont val="Tahoma"/>
          </rPr>
          <t>PIAIL:</t>
        </r>
        <r>
          <rPr>
            <sz val="8"/>
            <color indexed="81"/>
            <rFont val="Tahoma"/>
          </rPr>
          <t xml:space="preserve">
L'ultimo rappresentante di una casata decaduta racconta a un ospite del suo castello la sua vita. Promesso sposo alla figlia di un barone, ragazza altera, fredda, quasi sprezzante, si è trovato coinvolto in una serie di gravi tribolazioni, causate dalla capricciosità della giovane, macchiandosi perfino di omicidio. Solo facendo appello all'ideale di saggezza ascetica propostogli da un misterioso eremita riuscirà a salvarsi.
--------------------------------------------------------------------------------
Dettagli del libro
</t>
        </r>
      </text>
    </comment>
    <comment ref="C407" authorId="1" shapeId="0">
      <text>
        <r>
          <rPr>
            <b/>
            <sz val="8"/>
            <color indexed="81"/>
            <rFont val="Tahoma"/>
          </rPr>
          <t>PIAIL:</t>
        </r>
        <r>
          <rPr>
            <sz val="8"/>
            <color indexed="81"/>
            <rFont val="Tahoma"/>
          </rPr>
          <t xml:space="preserve">
È il 1955. In molti stati del Sud degli Stati Uniti, le persone di colore non godono ancora di diritti pari ai bianchi. Sembra impossibile, ma quasi cento anni dopo l'abolizione della schiavitù, regole rigidissime dividono nettamente gli uni e gli altri. E un giorno come tanti altri, dopo essere salita sull'autobus dalla porta anteriore, aver pagato il biglietto, essere scesa e risalita dalla porta posteriore, Rosa Parks, per rispettare queste regole, dovrebbe alzarsi per cedere il posto a sedere a un bianco nel bus affollato. Ma dice no. Da questa semplice parola scoppia un caso, e Rosa viene arrestata. La comunità nera locale guidata da un giovane pastore di nome Martin Luther King organizza un boicottaggio alla società dei trasporti, e porta la vicenda di Rosa fino alla Corte Suprema degli Stati Uniti. Alla fine, la segregazione sugli autobus viene dichiarata incostituzionale, e comincia così una pagina nuova della storia americana.  
</t>
        </r>
      </text>
    </comment>
    <comment ref="C408" authorId="1" shapeId="0">
      <text>
        <r>
          <rPr>
            <b/>
            <sz val="8"/>
            <color indexed="81"/>
            <rFont val="Tahoma"/>
          </rPr>
          <t>PIAIL:</t>
        </r>
        <r>
          <rPr>
            <sz val="8"/>
            <color indexed="81"/>
            <rFont val="Tahoma"/>
          </rPr>
          <t xml:space="preserve">
Uno studioso di estetica si reca in un albergo di montagna per scrivere in tranquilla solitudine un saggio. Le condizioni ambientali e quelle psicologiche sono ottimali, eppure qualcosa non va. Nei luoghi consacrati alle passeggiate e alle escursioni dei villeggianti, il protagonista incontra strane persone: è una "umanità derelitta", che pare emergere dalle pieghe più tormentate e dolorose del nostro presente. A poco a poco gli si svela l'esistenza di un legame tra queste cupe figure e la cameriera Iasmina, giovane straniera venuta da chissà dove, dalla quale egli è attratto quasi suo malgrado. Tutto sembra gravitare intorno al Grand Hotel d'Europe, un edificio di cui gli abitanti del villaggio ostentano di ignorare l'esistenza. 
</t>
        </r>
      </text>
    </comment>
    <comment ref="C409" authorId="1" shapeId="0">
      <text>
        <r>
          <rPr>
            <b/>
            <sz val="8"/>
            <color indexed="81"/>
            <rFont val="Tahoma"/>
          </rPr>
          <t>PIAIL:</t>
        </r>
        <r>
          <rPr>
            <sz val="8"/>
            <color indexed="81"/>
            <rFont val="Tahoma"/>
          </rPr>
          <t xml:space="preserve">
C'è una generazione fatta di sms, gavettoni, crèpes alla nutella, professori frustrati; c'è la voglia di essere ascoltati e di giudicare la vita, gli adulti, l'ingiustizia. Ci sono Carlo e Alice: stessa classe e, a volte, stesso banco. Lui è meravigliosamente imbranato, senza modelli da incarnare, senza maschere. Lei si sente diversa, non omologata, è uno spirito critico e, al contempo, una sognatrice. Il loro cuore è ancora poco addestrato, bravissimo a sbagliare. E così Alice casca tra le braccia di Giorgio, nascosto e intrigante. Carlo si lascia sedurre da Ludovica, la classica ragazza facile che sa il fatto suo. Diciotto anni. Due ragazzi si affacciano su un mondo adulto che capiscono poco, tanto più se la scuola, la famiglia e gli amici si mettono di mezzo... Ma le stelle quante sono è un romanzo senza peli sulla lingua, schietto, diretto, una freccia che va dritta al bersaglio. Una partita di ping-pong sentimentale. Con una bella ventata di romanticismo. Un libro a due facce. A due sessi. A due voci. Per un amore solo. 
</t>
        </r>
      </text>
    </comment>
    <comment ref="C411" authorId="1" shapeId="0">
      <text>
        <r>
          <rPr>
            <b/>
            <sz val="8"/>
            <color indexed="81"/>
            <rFont val="Tahoma"/>
          </rPr>
          <t>PIAIL:</t>
        </r>
        <r>
          <rPr>
            <sz val="8"/>
            <color indexed="81"/>
            <rFont val="Tahoma"/>
          </rPr>
          <t xml:space="preserve">
Un’eclissi solare. La Fine dei Tempi che sembra sempre più vicina. In un paese della Toscana dell’XI secolo il giovane Rimondino di Donnuccio, luparo di Pratomagno, viene assegnato al conte Guido V, suo signore, per un viaggio di cui in pochi conoscono la destinazione finale. Attraverso le terre di Canossa, dove Guido incontrerà la sua signora, Matilde di Canossa. E poi Lucca,  il Sacro Volto davanti al quale pregare e chiedere perdono. Ed è nei giorni di sosta a Lucca che Rimondino scoprirà la destinazione finale del conte Guido: la Terrasanta, Gerusalemme. Il viaggio che attraverserà le terre italiche, fino a Costantinopoli, fino alla Anatolia, la Siria, fino alla tappa finale, Gerusalemme. Tre anni di viaggio, tra massacri e violenze, paesi lontani, armigeri, giullari, vagabondi e nobili in cerca di sfide.
Franco Cardini, illustre professore di Storia medievale all’università di Firenze, ha l’abilità di portarci dentro a un racconto dettagliato e ineccepibile dal punto di vista della ricostruzione storica, e al contempo godibile e coinvolgente, con quella che forse è l’opera romanzata che meglio ha saputo raccontare la prima crociata. 
</t>
        </r>
      </text>
    </comment>
    <comment ref="C412" authorId="1" shapeId="0">
      <text>
        <r>
          <rPr>
            <b/>
            <sz val="8"/>
            <color indexed="81"/>
            <rFont val="Tahoma"/>
          </rPr>
          <t>PIAIL:</t>
        </r>
        <r>
          <rPr>
            <sz val="8"/>
            <color indexed="81"/>
            <rFont val="Tahoma"/>
          </rPr>
          <t xml:space="preserve">
E' l'alba di un giorno qualunque a Gerusalemme. Nel cortile del Santo Sepolcro, compare un uomo di mezza età con un voluminoso mazzo di chiavi. Wajeeh Nusseibeh e la sua famiglia sono a Gerusalemme dai tempi della conquista araba e, da secoli, sono gli unici custodi delle chiavi del Santo Sepolcro, grazie al fatto che non appartengono a nessuna delle centoventi religioni della terra Santa. Ma il laico arabo Wajeeh è anche, egli stesso, una "chiave" per entrare nel cuore del medio Oriente, e una fonte eccezionale per narrare la storia di un santuario che è il vero e proprio "specchio di pietra" delle grandi verità religiose che si incontrano in Terra Santa.
</t>
        </r>
      </text>
    </comment>
    <comment ref="C413" authorId="1" shapeId="0">
      <text>
        <r>
          <rPr>
            <b/>
            <sz val="8"/>
            <color indexed="81"/>
            <rFont val="Tahoma"/>
          </rPr>
          <t>PIAIL:</t>
        </r>
        <r>
          <rPr>
            <sz val="8"/>
            <color indexed="81"/>
            <rFont val="Tahoma"/>
          </rPr>
          <t xml:space="preserve">
Un ragazzo - perché oggi, specialmente in Italia, a trent'anni si è ancora ragazzi. Il suo biglietto da visita: "Mi trovo vittima di un estraniamento di tipo ipomaniacale avente probabile origine affettiva!". Il suo sguardo - la psicotica fluidità di un prisma e i lampi di fredda lucidità delle sue singole facce - che filtra e ci ridà il mondo che tutti subiamo: il mondo patinato della moda e le seduzioni della pubblicità, i volti noti della televisione e della politica, la frenesia di un'Italia che scimmiotta le manie consumistiche di un'America cinematografica... Una confessione generazionale che fotografa la società dell'Italia metropolitana d'oggi viziata dal denaro che non tutti hanno ma che tutti spendono, che non sogna più ma che desidera sempre. 
</t>
        </r>
      </text>
    </comment>
    <comment ref="C414" authorId="1" shapeId="0">
      <text>
        <r>
          <rPr>
            <b/>
            <sz val="8"/>
            <color indexed="81"/>
            <rFont val="Tahoma"/>
          </rPr>
          <t>PIAIL:</t>
        </r>
        <r>
          <rPr>
            <sz val="8"/>
            <color indexed="81"/>
            <rFont val="Tahoma"/>
          </rPr>
          <t xml:space="preserve">
Insieme a Marco Videtta, autore e sceneggiatore, Massimo Carlotto esce dal genere noir in senso stretto per rivolgersi a un pubblico più ampio, con una storia che non rinuncia alla durezza dei romanzi precedenti ma ha il respiro di una saga: una saga familiare che racconta il mondo degli industriali e delle famiglie benestanti del nordest. I due autori mostrano il lato oscuro di questo mondo, legato alla brama di potere, di ricchezza, alla sua vocazione per l'illegalità. 
</t>
        </r>
      </text>
    </comment>
    <comment ref="C415" authorId="1" shapeId="0">
      <text>
        <r>
          <rPr>
            <b/>
            <sz val="8"/>
            <color indexed="81"/>
            <rFont val="Tahoma"/>
          </rPr>
          <t>PIAIL:</t>
        </r>
        <r>
          <rPr>
            <sz val="8"/>
            <color indexed="81"/>
            <rFont val="Tahoma"/>
          </rPr>
          <t xml:space="preserve">
Sardegna 2008. Pierre Nazzari è un disertore ricattato e costretto a fare il lavoro sporco in operazioni segrete o illegali. Finisce nelle mani di una struttura parallela al servizio di un comitato d'affari locale e viene obbligato a spiare Nina, una giovane ricercatrice veterinaria che studia gli effetti dell'inquinamento bellico sugli animali nella zona del poligono di Salto di Quirra. Mentre l'ex militare tenta di conquistare la fiducia della giovane donna, il suo passato ritorna per chiudere un conto lasciato in sospeso. Entrambi saranno costretti a giocare una partita complicata e pericolosa il cui premio è la sopravvivenza. Sullo sfondo un mondo di affaristi e politici, ex contractor e strutture di sicurezza private, militari e industrie di armamenti legati al grande business della produzione bellica. Frutto di una lunga e meticolosa inchiesta condotta da Massimo Carlotto e dal gruppo di scrittori uniti nella sigla Mama Sabot,  
</t>
        </r>
      </text>
    </comment>
    <comment ref="C416" authorId="1" shapeId="0">
      <text>
        <r>
          <rPr>
            <b/>
            <sz val="8"/>
            <color indexed="81"/>
            <rFont val="Tahoma"/>
          </rPr>
          <t>PIAIL:</t>
        </r>
        <r>
          <rPr>
            <sz val="8"/>
            <color indexed="81"/>
            <rFont val="Tahoma"/>
          </rPr>
          <t xml:space="preserve">
Natale si avvicina, le vetrine traboccano di attrazioni sfiziose e qualcuno molesta le commesse di Treviso. Telefonate anonime, aggressioni: un crescendo allarmante. La spinosa indagine piomba sulla scrivania dell'ispettore Stucky, che gira a vuoto, si perde per canali e osterie. Finché una bella commessa nera non ci lascia la pelle. La stampa scatenata, il questore, il segretario del vescovo premono su Stucky perché risolva il mistero, ristabilendo la normalità, un clima più propizio alla campagna acquisti di Natale. Stucky interroga commesse altissime, segue piste sfuggenti attraverso una Treviso profumata e acquatica. Entra nel mondo della vittima, Jolanda, con pudore e umanità. Scopre seconde case, seconde vite. Intanto, Kuto Tarfusser, aspirante psicologo, ascolta il lungo monologo di un paziente: Max Pierini, fondatore di discarica, eroe e martire della raccolta differenziata, genio della piccola impresa al margine dei margini. 
</t>
        </r>
      </text>
    </comment>
    <comment ref="C417" authorId="0" shapeId="0">
      <text>
        <r>
          <rPr>
            <b/>
            <sz val="8"/>
            <color indexed="81"/>
            <rFont val="Tahoma"/>
          </rPr>
          <t>jankovivr:</t>
        </r>
        <r>
          <rPr>
            <sz val="8"/>
            <color indexed="81"/>
            <rFont val="Tahoma"/>
          </rPr>
          <t xml:space="preserve">
Nelle giornate dell'avvocato Guerrieri, ogni tanto piomba una pratica, di quelle che non portano né soldi né gloria, ma solo nuovi nemici. Lui non riesce a rifiutarla, una specie di molla gli scatta dentro. La nuova pratica di "Ad occhi chiusi" gli prospetta una giovane donna vittima di maltrattamenti che ha avuto il coraggio di denunciare l'ex compagno suo persecutore: nessun avvocato vuol rappresentarla per timore delle persone potenti implicate. E la molla che gliela fa accettare sembra essere la ragazza con un'aura di inquietudine, che una sera si presenta assieme all'amico ispettore di polizia nel suo studio per chiedergli di assumere la difesa della donna tormentata. </t>
        </r>
      </text>
    </comment>
    <comment ref="C418" authorId="0" shapeId="0">
      <text>
        <r>
          <rPr>
            <b/>
            <sz val="8"/>
            <color indexed="81"/>
            <rFont val="Tahoma"/>
          </rPr>
          <t>jankovivr:</t>
        </r>
        <r>
          <rPr>
            <sz val="8"/>
            <color indexed="81"/>
            <rFont val="Tahoma"/>
          </rPr>
          <t xml:space="preserve">
"Oltre alle regole scritte, quelle del codice e delle sentenze che lo interpretano c'è una serie di regole non scritte. Queste ultime vengono rispettate con molta più attenzione e cautela. E fra queste ce n'è una che più o meno dice: un avvocato non difende un cliente buttando a mare un collega. Non si fa, e basta. Normalmente chi viola queste regole, in un modo o nell'altro, la paga. O perlomeno qualcuno cerca di fargliela pagare". L'avvocato Guido Guerrieri deve correre questo rischio. C'è un uomo in carcere che si dichiara innocente, condannato in primo grado per traffico di droga. Le circostanze sono schiaccianti e lui stesso, in un primo momento, aveva confessato. Ma c'è però la possibilità che sia finito in una trappola orchestrata dall'avvocato di primo grado. Un maledetto imbroglio, dunque, che Guerrieri è restio a caricarsi, e non solo perché tutte le apparenze sono contro. Il detenuto non è una faccia nuova: ai tempi del movimento studentesco lo chiamavano Fabio Raybàn, picchiatore fascista ossessione dell'adolescenza di Guido. C'è anche una situazione personale ambigua che coinvolge l'avvocato: la fine forse di un amore, l'inizio pericolosissimo di un altro, e in ciascuno di questi incroci sembra materializzarsi lui, il detenuto che si proclama disperatamente innocente. </t>
        </r>
      </text>
    </comment>
    <comment ref="C419" authorId="0" shapeId="0">
      <text>
        <r>
          <rPr>
            <b/>
            <sz val="8"/>
            <color indexed="81"/>
            <rFont val="Tahoma"/>
          </rPr>
          <t>jankovivr:</t>
        </r>
        <r>
          <rPr>
            <sz val="8"/>
            <color indexed="81"/>
            <rFont val="Tahoma"/>
          </rPr>
          <t xml:space="preserve">
È stato ucciso un bambino di nove anni. Il piccolo corpo, privo di tracce di violenza sessuale, viene ritrovato nel fondo di un pozzo. Un delitto atroce, del tutto inspiegabile, di cui è accusato, dopo rapide indagini, un ambulante senegalese, Abdou Thiam, che lavora nella spiaggia vicino la casa dei nonni dove il bambino è solito giocare. Inchiodano il senegalese indizi e testimonianze, ma soprattutto una foto e le dichiarazioni di un barista. Un destino processuale segnato: privo di mezzi, lo attendono una frettolosa difesa d'ufficio e vent'anni con rito abbreviato. Ma è un destino che si scontra con quello di un avvocato in crisi che trova, nella lotta per salvare Abdou in una spasimante difesa, un nuovo sapore alla vita. Abdou è davvero innocente? E come demolire la montagna accusatoria? Si dice che il rito processuale italiano non sia adatto al genere del legal thriller, tanto popolare nel mondo anglosassone. Ma il racconto di Carofiglio dipana il suo intreccio in un'aula di tribunale seguendo passo passo il lavoro di una Corte d'Assise, con i giudici, gli avvocati di difesa e di parte civile, la giuria popolare, il pubblico accusatore. </t>
        </r>
      </text>
    </comment>
    <comment ref="C420" authorId="0" shapeId="0">
      <text>
        <r>
          <rPr>
            <b/>
            <sz val="8"/>
            <color indexed="81"/>
            <rFont val="Tahoma"/>
          </rPr>
          <t>jankovivr:</t>
        </r>
        <r>
          <rPr>
            <sz val="8"/>
            <color indexed="81"/>
            <rFont val="Tahoma"/>
          </rPr>
          <t xml:space="preserve">
Giorgio, studente modello figlio di intellettuali borghesi, ha ventidue anni e una vita normale e un po' noiosa. Senza crepe, in apparenza. Francesco è torbido, misterioso e affascinante. E baro. Le loro vite viaggiano separate fino all'incontro che segnerà il destino di entrambi. I due diventano amici e passano da una partita di carte truccata all'altra, da una bravata all'altra, in un vortice ubriacante che a poco a poco diventa un'inarrestabile discesa agli inferi. In parallelo corre un'indagine dei carabinieri su una serie di misteriose violenze. Una storia struggente sull'amicizia e il tradimento. Un'avventura picaresca in una Bari segreta e allucinata. </t>
        </r>
      </text>
    </comment>
    <comment ref="C421" authorId="0" shapeId="0">
      <text>
        <r>
          <rPr>
            <b/>
            <sz val="8"/>
            <color indexed="81"/>
            <rFont val="Tahoma"/>
          </rPr>
          <t>jankovivr:</t>
        </r>
        <r>
          <rPr>
            <sz val="8"/>
            <color indexed="81"/>
            <rFont val="Tahoma"/>
          </rPr>
          <t xml:space="preserve">
Le giornate di Guido Guerrieri trascorrono in equilibrio instabile fra il suo lavoro di avvocato - un nuovo elegante studio, nuovi collaboratori, una carriera di successo - e la solitudine venata di malinconia delle sue ore private. Antidoti a questa malinconia: il consueto senso dell'umorismo, la musica, i libri e le surreali conversazioni con il sacco da boxe, nel soggiorno di casa. Tutto inizia quando un collega gli propone un incarico insolito: cercare gli elementi per dare nuovo impulso a un'inchiesta di cui la procura si accinge a chiedere l'archiviazione. Manuela, studentessa universitaria a Roma, figlia di una Bari opulenta, è scomparsa in una stazione ferroviaria, inghiottita nel nulla dopo un fine settimana trascorso in campagna con amici. Inizialmente Guerrieri esita ad accettare l'incarico, più adatto a un detective che a un legale. Poi, scettico e curioso a un tempo, inizia a studiare le carte e a incontrare i personaggi coinvolti nell'inchiesta. Tra questi, la migliore amica di Manuela, Caterina. Una ragazza dei suoi tempi giovane, bella, immediata al limite della sfrontatezza. L'avvocato, diviso fra imbarazzo e attrazione, si lascia accompagnare da lei nel ricostruire il mondo segreto di Manuela e le ragioni della sua scomparsa. </t>
        </r>
      </text>
    </comment>
    <comment ref="C422" authorId="0" shapeId="0">
      <text>
        <r>
          <rPr>
            <b/>
            <sz val="8"/>
            <color indexed="81"/>
            <rFont val="Tahoma"/>
          </rPr>
          <t>jankovivr:</t>
        </r>
        <r>
          <rPr>
            <sz val="8"/>
            <color indexed="81"/>
            <rFont val="Tahoma"/>
          </rPr>
          <t xml:space="preserve">
Di cosa parla “Non esiste saggezza” di Gianrico Carofiglio
Lo scrittore Gianrico Carofiglio in questa raccolta di racconti dal titolo “Non esiste saggezza” ci immerge in una realtà vicina, quotidiana, ci mette a contatto con viaggiatori, donne e situazioni che ci riguardano, ma che da altri punti di vista ci possono apparire distanti.
In “Non esiste saggezza” improvvisamente appare a un casello autostradale una bambina solitaria che chiede ad un automobilista di accompagnarla verso il mistero. E poi in un aeroporto, durante l’attesa notturna, ecco che si sentono i versi di una poetessa russa.
Infine, però, nella raccolta di racconti “Non esiste saggezza”, queste donne di cui sentiamo parlare scompaiono, mentre i maschi cercano, provano a inseguire un segnale, un sospetto, un’impressione che hanno avuto, per andare oltre il concetto di prevedibile.
Gianrico Carofiglio ci ha da sempre abituati a descrizioni particolari di ambienti, ma soprattutto di emozioni e di sensazioni che vivono i suoi personaggi, facendoceli amare, e anche in questo caso i confini caratteriali e intimi sono ben delineati.
</t>
        </r>
      </text>
    </comment>
    <comment ref="C423" authorId="0" shapeId="0">
      <text>
        <r>
          <rPr>
            <b/>
            <sz val="8"/>
            <color indexed="81"/>
            <rFont val="Tahoma"/>
          </rPr>
          <t>jankovivr:</t>
        </r>
        <r>
          <rPr>
            <sz val="8"/>
            <color indexed="81"/>
            <rFont val="Tahoma"/>
          </rPr>
          <t xml:space="preserve">
La trama e le recensioni di Né qui né altrove, romanzo di Gianrico Carofiglio edito da Laterza. Un romanzo di formazione: nelle sue pagine, un gruppo di giovani che vorrebbero scappare via, ma che non lo fanno. Attraverso le loro esperienze una città ancora poco conosciuta si rivela, al di là dei facili stereotipi, e ci racconta un tempo e una generazione. Siamo a Bari, quella degli anni '70 e poi di oggi. Un ragazzo esplora la sua città. Con il gruppo dei suoi amici attraversa un reticolo di piazze e di strade, percorre il lungomare, si ferma nei luoghi preferiti. E appena può va al cinema, a vedere film che rimangono nella memoria di quegli anni.
</t>
        </r>
      </text>
    </comment>
    <comment ref="C425" authorId="1" shapeId="0">
      <text>
        <r>
          <rPr>
            <b/>
            <sz val="8"/>
            <color indexed="81"/>
            <rFont val="Tahoma"/>
          </rPr>
          <t>PIAIL:</t>
        </r>
        <r>
          <rPr>
            <sz val="8"/>
            <color indexed="81"/>
            <rFont val="Tahoma"/>
          </rPr>
          <t xml:space="preserve">
Per Anna Maria Carpi il principe scarlatto è la vitalità, l'istinto, il principio di autonomia che vive dentro ognuno di noi, quello che permette a Sara, la protagonista, di non perdersi mai d'animo. Sara ha vent'anni negli anni '60, studia russo nella Mosca di Breznev e tedesco a Bonn. Arrivano gli anni '70, la vita comunitaria, la libertà sessuale, i concerti rock, la leggerezza che segna una generazione. Passano gli anni di piombo e Sara ha realizzato il suo sogno, quello di diventare una scrittrice, ma intanto la letteratura non conta più nulla. Gli scrittori sono diventati giullari, moralisti. Però è ancora bello ritrovarsi insieme, tra giovani e meno giovani, a ragionare e lavorare in attesa che un nuovo ideale si presenti. 
</t>
        </r>
      </text>
    </comment>
    <comment ref="C426" authorId="1" shapeId="0">
      <text>
        <r>
          <rPr>
            <b/>
            <sz val="8"/>
            <color indexed="81"/>
            <rFont val="Tahoma"/>
          </rPr>
          <t>PIAIL:</t>
        </r>
        <r>
          <rPr>
            <sz val="8"/>
            <color indexed="81"/>
            <rFont val="Tahoma"/>
          </rPr>
          <t xml:space="preserve">
"Mi chiamo Max e sono un alcolista e un tossicodipendente. È solo per grazia di Dio che sono qui a raccontare la mia storia": così inizia la storia vera e cruda, ma profondamente affascinante e che non lascia spazio a giudizi o alla morale, di un giovane che nonostante una brillante carriera professionale finisce morto per overdose una notte d'estate in una capitale del Sud America. 
</t>
        </r>
      </text>
    </comment>
    <comment ref="C427" authorId="1" shapeId="0">
      <text>
        <r>
          <rPr>
            <b/>
            <sz val="8"/>
            <color indexed="81"/>
            <rFont val="Tahoma"/>
          </rPr>
          <t>PIAIL:</t>
        </r>
        <r>
          <rPr>
            <sz val="8"/>
            <color indexed="81"/>
            <rFont val="Tahoma"/>
          </rPr>
          <t xml:space="preserve">
È un classico della letteratura triestina in dialetto che fino ad oggi ha avuto ben dodici edizioni. Si tratta di spassosissime storie di terra e di mare che rievocano i tempi dell'Austria Felix. 
</t>
        </r>
      </text>
    </comment>
    <comment ref="C428" authorId="0" shapeId="0">
      <text>
        <r>
          <rPr>
            <b/>
            <sz val="8"/>
            <color indexed="81"/>
            <rFont val="Tahoma"/>
          </rPr>
          <t>jankovivr:</t>
        </r>
        <r>
          <rPr>
            <sz val="8"/>
            <color indexed="81"/>
            <rFont val="Tahoma"/>
          </rPr>
          <t xml:space="preserve">
Cosa ci fa una fanciulla vestita da uomo a casa di Diderot, nella Parigi del 1764? E perché mai, soltanto tre mesi prima, la stessa fanciulla è fuggita dal cuore armato della Prussica, dov'era dama di compagnia d'una zia ricca, severa e religiosa? 
Donna di spade è un romanzo d'avventure al femminile che prende l'avvio in una aristocratica villa veneta ormai in rovina, dove la bella Carlotta B*** è rimasta orfana, povera e sola. Tra peripezie, fughe, agguati, duelli, colpi di scena, Calotta scoprirà quanto sia difficile e pericoloso far convivere le due anime della propria identità: quella femminile, a suo agio fra pizzi e ventagli, e quella maschile, felice di andarsene per il mondo e di incrociare la spada. </t>
        </r>
      </text>
    </comment>
    <comment ref="C429" authorId="1" shapeId="0">
      <text>
        <r>
          <rPr>
            <b/>
            <sz val="8"/>
            <color indexed="81"/>
            <rFont val="Tahoma"/>
          </rPr>
          <t>PIAIL:</t>
        </r>
        <r>
          <rPr>
            <sz val="8"/>
            <color indexed="81"/>
            <rFont val="Tahoma"/>
          </rPr>
          <t xml:space="preserve">
La vita quotidiana di Venezia nel milleseicento e i sentimenti , i tormenti della prima donna che con meraviglia del suo tempo riuscirà a laurearsi.
</t>
        </r>
      </text>
    </comment>
    <comment ref="C430" authorId="0" shapeId="0">
      <text>
        <r>
          <rPr>
            <b/>
            <sz val="8"/>
            <color indexed="81"/>
            <rFont val="Tahoma"/>
          </rPr>
          <t>jankovivr:</t>
        </r>
        <r>
          <rPr>
            <sz val="8"/>
            <color indexed="81"/>
            <rFont val="Tahoma"/>
          </rPr>
          <t xml:space="preserve">
La cronaca in presa diretta del furioso assedio di Malta da parte della flotta ottomana di Solimano il Grande dal maggio al settembre del 1565 si snoda incalzante, passando con cadenza epica dall'uno all'altro dei campi avversi, nel nuovo romanzo di Patrizia Carrano "Le armi e gli amori" (ed. Rizzoli, pp.285,? 16,00 ISBN 88-17-87163-X). Il titolo, preso dai versi iniziali dell'Orlando Furioso, non è accessorio: oltre a introdurre il tema di fondo, dello scontro tra cristianità e Islam, il poema dell'Ariosto fa da tramite nell'amore impossibile dei due protagonisti, diversissimi per provenienza e cultura, perchè il linguaggio della poesia può far superare gli intralci delle contingenze. Già motivo conduttore del precedente romanzo della Carrano, "Illuminata", l'attrazione sentimentale tra due mondi in conflitto qui si sviluppa mettendo a confronto due stili di vita: il Cavaliere Gerosolimitano Girolamo Doria, realmente esistito ma poco conosciuto, che quindi l'autrice ha potuto interpretare secondo i suoi intenti, rappresenta l'ambizione individualistica dell'Italia tardorinascimentale, </t>
        </r>
      </text>
    </comment>
    <comment ref="C432" authorId="0" shapeId="0">
      <text>
        <r>
          <rPr>
            <b/>
            <sz val="8"/>
            <color indexed="81"/>
            <rFont val="Tahoma"/>
          </rPr>
          <t>jankovivr:</t>
        </r>
        <r>
          <rPr>
            <sz val="8"/>
            <color indexed="81"/>
            <rFont val="Tahoma"/>
          </rPr>
          <t xml:space="preserve">
Biografia
Vasco Rossi nasce il 4 febbraio del ‘52 a Zocca, in provincia di Modena e fin da giovane manifesta la sua passione per il mondo artistico, ma non esattamente per la musica: a vent’anni lavora come sceneggiatore, regista e attore. E’ solo nel 1975 che incide il primo disco, mentre lavora come disc jockey in una radio. Il titolo è ‘Ma cosa vuoi che sia una canzone’ ed è seguito dal secondo album ‘Non siamo mica gli americani.’ Il successo però arriva nel 1980, quando il futuro produttore Guido Elmi allestisce il gruppo d’accompagnamento Steve Rogers Band che si fa conoscere per il brano ‘Colpa d’Alfredo,’ molto apprezzato dal grande pubblico. Vasco è già molto popolare , ma il suo personaggio viene involontariamente creato dal giornalista Nantas Salvalaggio, che, credendo di stroncare il cantante definendolo un personaggio brutto, cattivo e drogato su un famoso settimanale, ottiene l’effetto contrario. Il cantante diviene un mito incarnando la ribellione e la trasgressione sognata dai teenager, ma al tempostesso diviene anche simbolo di poesia e romanticismo. Il personaggio così creato si adatta perfettamente alla musica del suo album ‘Siamo solo noi’ e ai due singoli che porta al Festival di Sanremo: ‘Vado al massimo’ (1982) e ‘Vita spericolata’ (1983). Quest’ultima, contenuta nell’album ‘Bollicine’ (che ha..............</t>
        </r>
      </text>
    </comment>
    <comment ref="C433" authorId="0" shapeId="0">
      <text>
        <r>
          <rPr>
            <b/>
            <sz val="8"/>
            <color indexed="81"/>
            <rFont val="Tahoma"/>
          </rPr>
          <t>jankovivr:</t>
        </r>
        <r>
          <rPr>
            <sz val="8"/>
            <color indexed="81"/>
            <rFont val="Tahoma"/>
          </rPr>
          <t xml:space="preserve">
Le parole del procuratore ci annunciavano che stavamo per scendere in guerra. Con pochi uomini, poche risorse, pochi mezzi, nessuna possibilità di vittoria. Ci descrivevano un nemico sotto casa, gente che si incontra al bar, un lavoro molto diverso da quello che si fa in altre procure italiane. 
Il procuratore diceva frasi solenni, le sue erano parole allarmanti, eppure il tono che usava era ordinario, non aveva nessuna concitazione. Sembrava che quella guerra non lo coinvolgesse più di tanto. Forse si era abituato, forse non la sentiva una guerra sua, forse sapeva di averla già persa. 
Francesco Cascini, Storia di un giudice 
</t>
        </r>
      </text>
    </comment>
    <comment ref="C444" authorId="0" shapeId="0">
      <text>
        <r>
          <rPr>
            <b/>
            <sz val="8"/>
            <color indexed="81"/>
            <rFont val="Tahoma"/>
          </rPr>
          <t>jankovivr:</t>
        </r>
        <r>
          <rPr>
            <sz val="8"/>
            <color indexed="81"/>
            <rFont val="Tahoma"/>
          </rPr>
          <t xml:space="preserve">
Il romanzo breve L’uomo e il cane costituisce, in questa serie di opere, un’eccezione, in quanto non ha una dimensione favolistica: è ambientato in un’epoca e in un luogo precisi e racconta una storia del tutto realistica, sicuramente avvenuta non una, ma infinite volte. Anche qui, però, le peregrinazioni dello sfortunato cane Jack formano un filo che raccorda descrizioni e dialoghi di personaggi umani (contadini, mulattieri, braccianti, operai), intorno ai quali ancora gravita l’interesse principale del narratore. E Cassola usa anche le vicende del cane per alludere ai difetti dei propri simili.
</t>
        </r>
      </text>
    </comment>
    <comment ref="C445" authorId="0" shapeId="0">
      <text>
        <r>
          <rPr>
            <b/>
            <sz val="8"/>
            <color indexed="81"/>
            <rFont val="Tahoma"/>
          </rPr>
          <t>jankovivr:</t>
        </r>
        <r>
          <rPr>
            <sz val="8"/>
            <color indexed="81"/>
            <rFont val="Tahoma"/>
          </rPr>
          <t xml:space="preserve">
Il romanzo breve L’uomo e il cane costituisce, in questa serie di opere, un’eccezione, in quanto non ha una dimensione favolistica: è ambientato in un’epoca e in un luogo precisi e racconta una storia del tutto realistica, sicuramente avvenuta non una, ma infinite volte. Anche qui, però, le peregrinazioni dello sfortunato cane Jack formano un filo che raccorda descrizioni e dialoghi di personaggi umani (contadini, mulattieri, braccianti, operai), intorno ai quali ancora gravita l’interesse principale del narratore. E Cassola usa anche le vicende del cane per alludere ai difetti dei propri simili.
</t>
        </r>
      </text>
    </comment>
    <comment ref="C446" authorId="0" shapeId="0">
      <text>
        <r>
          <rPr>
            <b/>
            <sz val="8"/>
            <color indexed="81"/>
            <rFont val="Tahoma"/>
          </rPr>
          <t>jankovivr:</t>
        </r>
        <r>
          <rPr>
            <sz val="8"/>
            <color indexed="81"/>
            <rFont val="Tahoma"/>
          </rPr>
          <t xml:space="preserve">
che la vita faceva giustizia delle loro illusioni?”. Con questa bellissima riflessione sulla vita si chiude  La casa di via Valadier di Cassola (Mondadori, 1968). Non è un racconto d’azione né di memorie. In questo bellissimo libro, scritto in una prosa... </t>
        </r>
      </text>
    </comment>
    <comment ref="C447" authorId="0" shapeId="0">
      <text>
        <r>
          <rPr>
            <b/>
            <sz val="8"/>
            <color indexed="81"/>
            <rFont val="Tahoma"/>
          </rPr>
          <t>jankovivr:</t>
        </r>
        <r>
          <rPr>
            <sz val="8"/>
            <color indexed="81"/>
            <rFont val="Tahoma"/>
          </rPr>
          <t xml:space="preserve">
La storia narrata nel romanzo di Cassola si inscrive nella situazione storica italiana degli anni 1944-'48, anni di caos e forti tensioni politiche. L’Italia, che alla fine della guerra già guardava a un futuro repubblicano, si trovava però del tutto priva degli strumenti democratici per mantenere l’ordine e sostenere la cosa pubblica: si doveva quindi fare ancora affidamento sulle istituzioni monarchiche, pesantemente compromesse con il regime fascista e guardate con astio da gran parte della popolazione. La tensione sfociava spesso nella violenza, e proprio uno di questi scontri è al centro de La ragazza di Bube.</t>
        </r>
      </text>
    </comment>
    <comment ref="C448" authorId="0" shapeId="0">
      <text>
        <r>
          <rPr>
            <b/>
            <sz val="8"/>
            <color indexed="81"/>
            <rFont val="Tahoma"/>
          </rPr>
          <t>jankovivr:</t>
        </r>
        <r>
          <rPr>
            <sz val="8"/>
            <color indexed="81"/>
            <rFont val="Tahoma"/>
          </rPr>
          <t xml:space="preserve">
La storia narrata nel romanzo di Cassola si inscrive nella situazione storica italiana degli anni 1944-'48, anni di caos e forti tensioni politiche. L’Italia, che alla fine della guerra già guardava a un futuro repubblicano, si trovava però del tutto priva degli strumenti democratici per mantenere l’ordine e sostenere la cosa pubblica: si doveva quindi fare ancora affidamento sulle istituzioni monarchiche, pesantemente compromesse con il regime fascista e guardate con astio da gran parte della popolazione. La tensione sfociava spesso nella violenza, e proprio uno di questi scontri è al centro de La ragazza di Bube.</t>
        </r>
      </text>
    </comment>
    <comment ref="C449" authorId="1" shapeId="0">
      <text>
        <r>
          <rPr>
            <b/>
            <sz val="8"/>
            <color indexed="81"/>
            <rFont val="Tahoma"/>
          </rPr>
          <t>PIAIL:</t>
        </r>
        <r>
          <rPr>
            <sz val="8"/>
            <color indexed="81"/>
            <rFont val="Tahoma"/>
          </rPr>
          <t xml:space="preserve">
Protagonisti sono il capitano Varallo ed Elena, sua ex quasi findanzata che piomba d’improvvso nella sua vita stabilendosi a casa da lui. Elena è ricca, bella, con tanta voglia di fare (ma poche cose portate effettivamente a termine), incapace di accettare regole, compromessi, pregiudizi; una ribelle, si direbbe, in cerca di libertà e identità. Sogna l’amore ma non lo vive, lo sfiora ma non lo tocca.
Il capitano, che di donne ne sa parecchio, crede di poterla fare sua: questa volta «è lei che s’è cacciata in questa situazione», lo sentiremo dire più volte. Lui s’illude, s’ingegna, si frena, ci prova, s’adira, la rifiuta, l’ignora, la ama. Due mondi che s’incontrano, ma soprattutto si scontrano, si confrontano, si indagano, si avvicinano ma con distanza.
</t>
        </r>
      </text>
    </comment>
    <comment ref="C450" authorId="1" shapeId="0">
      <text>
        <r>
          <rPr>
            <b/>
            <sz val="8"/>
            <color indexed="81"/>
            <rFont val="Tahoma"/>
          </rPr>
          <t>PIAIL:</t>
        </r>
        <r>
          <rPr>
            <sz val="8"/>
            <color indexed="81"/>
            <rFont val="Tahoma"/>
          </rPr>
          <t xml:space="preserve">
Anna è una ragazza poverissima che, nata, come lei dice, "bastarda", vive con la madre. La sua esistenza si snoda lentamente tra la miseria della prima infanzia in campagna e la giovinezza in città a servizio presso una contessa per finire poi sposata a un contadino, senza amore ma sempre remissiva e sottomessa a un destino che sembra volerla comunque vittima, simbolo di un'infelicità senza rimedio. Perché nel mondo poetico di Cassola la felicità esiste solo come un barlume remoto, inconsistente e fuggevole che riappare nella memoria come il solo bene che abbiamo avuto e risuona con l'eco di qualche lieve parola. E qui, in questa disperata discesa verso l'infelicità, sta la grandezza e la forza della narrativa di Cassola. </t>
        </r>
      </text>
    </comment>
    <comment ref="C452" authorId="1" shapeId="0">
      <text>
        <r>
          <rPr>
            <b/>
            <sz val="8"/>
            <color indexed="81"/>
            <rFont val="Tahoma"/>
          </rPr>
          <t>PIAIL:</t>
        </r>
        <r>
          <rPr>
            <sz val="8"/>
            <color indexed="81"/>
            <rFont val="Tahoma"/>
          </rPr>
          <t xml:space="preserve">
I Tempi memorabili" è una storia molto poetica sul primo amore. 
Ogni estate Fausto, un ragazzo romano, va in vacanza con la sua famiglia. Prima di andare a trovare I famigliari a Volterra, si fermano sempre per due settimane a Marina, una piccola città toscana sul mare. L’idea è di riposarsi dopo un anno di scuola, fare il bagno in mare e abbronzarsi.
Quest’estate Fausto non ha molto entusiasmo, perché non gli piace la città di Marina, la trova noiosa et polverosa, la vita gli pare monotona, et la gente troppo provinciale. 
Qui a Marino Fausto, chi ha 15 anni, porta I pantaloni lungui per la prima volta. E un grande avvenimento per lui, perché significa che diviene il giovanotto. Si mette I pantaloni lunghi e fiero, va in giro per la città con I suoi genitori. Spera che adesso per lui tutto cambi, ma niente cambia. Nessuno fa attenzione a lui, cossichè è deluso. 
</t>
        </r>
      </text>
    </comment>
    <comment ref="C454" authorId="1" shapeId="0">
      <text>
        <r>
          <rPr>
            <b/>
            <sz val="8"/>
            <color indexed="81"/>
            <rFont val="Tahoma"/>
          </rPr>
          <t>PIAIL:</t>
        </r>
        <r>
          <rPr>
            <sz val="8"/>
            <color indexed="81"/>
            <rFont val="Tahoma"/>
          </rPr>
          <t xml:space="preserve">
i fratelli Anna e Giorgio che, all'inizio della vicenda, vivono a Roma negli ultimi anni del regime fascista, trapiantati da Padova, lei di sedici anni e lui di quattordici; e Ferruccio, dapprima anche lui un ragazzo di quattordici anni, divenuto amico di Giorgio.
I due fratelli hanno caratteri diversissimi: tanto è fiero e deciso il ragazzo, tanto è incerta e svagata la fanciulla; ed è proprio questo carattere che presto la porta incontro a ripetute e amare delusioni: come quella del matrimonio con un avvocato più anziano di lei, "curvo, mezzo calvo", e che presto, richiamato alle armi, scompare in guerra.
Più tardi, nel maggio del 1943, quando del marito non sa più niente, Anna incontra di nuovo, dopo tanti anni, Ferruccio: ne ascolta il racconto della sua giovanile passione per lei, ed accetta di mettersi con lui.
</t>
        </r>
      </text>
    </comment>
    <comment ref="C455" authorId="1" shapeId="0">
      <text>
        <r>
          <rPr>
            <b/>
            <sz val="8"/>
            <color indexed="81"/>
            <rFont val="Tahoma"/>
          </rPr>
          <t>PIAIL:</t>
        </r>
        <r>
          <rPr>
            <sz val="8"/>
            <color indexed="81"/>
            <rFont val="Tahoma"/>
          </rPr>
          <t xml:space="preserve">
1961. “Un cuore arido” è la storia di Anna, giovane donna che detesta l'intimità eccessiva, con tutti, e sta volentieri sulle sue. Ha diciotto anni e deve ancora capire come vanno le cose. Ha un bellissimo rapporto con sua sorella, che sembra saper essere più equilibrata e forte rispetto a lei. 
Anna ha i capelli corti e la frangetta, un nasino ben modellato e belle labbra; occhi verdi, rari in una bruna, e una voce roca che ha qualcosa di sensuale. Cassola cattura quel suono quasi fosse una conchiglia sulla spiaggia. Sa restituircelo come niente fosse. 
</t>
        </r>
      </text>
    </comment>
    <comment ref="C456" authorId="1" shapeId="0">
      <text>
        <r>
          <rPr>
            <b/>
            <sz val="8"/>
            <color indexed="81"/>
            <rFont val="Tahoma"/>
          </rPr>
          <t>PIAIL:</t>
        </r>
        <r>
          <rPr>
            <sz val="8"/>
            <color indexed="81"/>
            <rFont val="Tahoma"/>
          </rPr>
          <t xml:space="preserve">
Negli anni precedenti la seconda guerra mondiale, in un piccolo paese della provincia di Grosseto, Tito, un uomo al tramonto della vita, guarda con rimpianto la fine di un'epoca: la sua fede anarchica che da sempre lo ha accompagnato è vinta dal dilagare della volgarità di un mondo nel quale non riesce più a riconoscersi. Ma in cui è molto ben inserita Grazia, sua figlia, in attesa del matrimonio con [leggi tutto ...] il figlio di un ricco imprenditore. Il matrimonio, desiderato da Grazia con la testa e non con il cuore, rischia di non avvenire proprio a causa delle idee politiche di Tito. Ma la ragazza alla fine ce la farà a entrare nel piccolo mondo borghese e a lasciarsi alle spalle un passato di "idee sbagliate".
</t>
        </r>
      </text>
    </comment>
    <comment ref="C457" authorId="1" shapeId="0">
      <text>
        <r>
          <rPr>
            <b/>
            <sz val="8"/>
            <color indexed="81"/>
            <rFont val="Tahoma"/>
          </rPr>
          <t>PIAIL:</t>
        </r>
        <r>
          <rPr>
            <sz val="8"/>
            <color indexed="81"/>
            <rFont val="Tahoma"/>
          </rPr>
          <t xml:space="preserve">
Mario, che il lavoro costringe a quotidiani e monotoni viaggi attraverso la Toscana, scorge una mattina tra la folla Giovanna, con cui, non ancora marito e padre, ebbe una facile avventura. Per il semplice desiderio di farla rivivere, Mario si procura un incontro casuale con lei, sicuro com'è di ottenere quel che vuole. E in effetti è così. Ma la ragazza non è più leggera come un tempo, e si lega a Mario. Ora è lui a sentire, a tratti, qualcosa che supera il passatempo. E la relazione che si avvia trascorre burrascosa, felice e malinconica. L'iniziale riaccendersi di un'avventura giovanile si trasforma, a poco a poco, in una passione vera. 
</t>
        </r>
      </text>
    </comment>
    <comment ref="C458" authorId="1" shapeId="0">
      <text>
        <r>
          <rPr>
            <b/>
            <sz val="8"/>
            <color indexed="81"/>
            <rFont val="Tahoma"/>
          </rPr>
          <t>PIAIL:</t>
        </r>
        <r>
          <rPr>
            <sz val="8"/>
            <color indexed="81"/>
            <rFont val="Tahoma"/>
          </rPr>
          <t xml:space="preserve">
E' il racconto della carriera di uno scultore, Leone Verrasto, trasferitosi dalla nativa Avellino a Roma, e divenuto l'artista ufficiale del P.C.I., alle cui esigenze politiche deve sacrificare il suo talento e le sue attività.
Nel personaggio fantastico è però apertamente trasportato un personaggio reale e vivo, il pittore Renato Guttuso, iscritto al P.C.I..
Da qui, naturalmente, le inevitabili polemiche di allora, che hanno investito anche rapporti personali con il vecchio Partito Comunista.</t>
        </r>
      </text>
    </comment>
    <comment ref="C460" authorId="0" shapeId="0">
      <text>
        <r>
          <rPr>
            <b/>
            <sz val="8"/>
            <color indexed="81"/>
            <rFont val="Tahoma"/>
          </rPr>
          <t>jankovivr:</t>
        </r>
        <r>
          <rPr>
            <sz val="8"/>
            <color indexed="81"/>
            <rFont val="Tahoma"/>
          </rPr>
          <t xml:space="preserve">
agosto 1957 Luna, o luna tu, luna caprese... Non importava che una luna vera mancasse, in quelle notti, nel cielo spesso nuvoloso del Tigullio, perché la voce dei sassofoni la rendeva credibile lungo tutta la penisola, anzi da Capri veniva su fino a Paraggi, rimbalzava da qui alla... </t>
        </r>
      </text>
    </comment>
    <comment ref="C461" authorId="0" shapeId="0">
      <text>
        <r>
          <rPr>
            <b/>
            <sz val="8"/>
            <color indexed="81"/>
            <rFont val="Tahoma"/>
          </rPr>
          <t>jankovivr:</t>
        </r>
        <r>
          <rPr>
            <sz val="8"/>
            <color indexed="81"/>
            <rFont val="Tahoma"/>
          </rPr>
          <t xml:space="preserve">
La Paloma nasce dai fatti della storia, quella recente degli anarchici nell'anno dell'attentato di piazza Fontana, a Milano. Castellaneta ne ricostruisce l'ambiente, il clima, l'ideologia attraverso la vicenda di Pietro, che adombra il destino tragico dell'anarchico... </t>
        </r>
      </text>
    </comment>
    <comment ref="C462" authorId="1" shapeId="0">
      <text>
        <r>
          <rPr>
            <b/>
            <sz val="8"/>
            <color indexed="81"/>
            <rFont val="Tahoma"/>
          </rPr>
          <t>PIAIL:</t>
        </r>
        <r>
          <rPr>
            <sz val="8"/>
            <color indexed="81"/>
            <rFont val="Tahoma"/>
          </rPr>
          <t xml:space="preserve">
Un maturo docente universitario ritrova dopo anni una sua giovane allieva. Quell'incontro accende la sua fantasia ed egli intuisce che l'episodio può trasformarsi in qualcosa di unico. Con lei sperimenterà la via dell'amore immaginario, fatto di sguardi e gesti, allusioni e sfumature 
</t>
        </r>
      </text>
    </comment>
    <comment ref="C466" authorId="1" shapeId="0">
      <text>
        <r>
          <rPr>
            <b/>
            <sz val="8"/>
            <color indexed="81"/>
            <rFont val="Tahoma"/>
          </rPr>
          <t>PIAIL:</t>
        </r>
        <r>
          <rPr>
            <sz val="8"/>
            <color indexed="81"/>
            <rFont val="Tahoma"/>
          </rPr>
          <t xml:space="preserve">
Chiara Castellani ci parla dei malati che cura in Africa, precisamente a Kimbau, nella Repubblica Democratica del Congo. 
Racconta la vita difficile nel suo ospedale dove salva ogni giorno la vita delle persone più fragili. 
Uomini, donne e bambini dimenticati da noi, da quella parte del mondo che non sempre ha la capacità di indignarsi, che purtroppo tollera con pigra assuefazione la strage quotidiana per fame e per malattie dei più poveri.
Chiara convince perché non porta a Kimbau solo "assistenza" ma un impegno politico di giustizia, pace e solidarietà, per i diritti umani, per dare alla gente il potere di partecipare e cambiare il proprio destino...
</t>
        </r>
      </text>
    </comment>
    <comment ref="C469" authorId="1" shapeId="0">
      <text>
        <r>
          <rPr>
            <b/>
            <sz val="8"/>
            <color indexed="81"/>
            <rFont val="Tahoma"/>
          </rPr>
          <t>PIAIL:</t>
        </r>
        <r>
          <rPr>
            <sz val="8"/>
            <color indexed="81"/>
            <rFont val="Tahoma"/>
          </rPr>
          <t xml:space="preserve">
Bastiano Casaccia è un ragazzino di campagna turbolento e un po' ingenuo. Ma sa trasformare un bidone del rusco in un sommergibile, la propria bicicletta in una Turboberta fedele e scattante, dalle prestazioni imbattibili. La sua fantasia eleva un mondo modesto, quasi isolato, allo stadio di un teatro avvincente e grandioso. Di babbo si sa poco o nulla, mamma è ruvida e silenziosa, nonno passa giornate facendo partitine al bar, nonna e la gatta giocano a fare i soprammobili. Lo zio è un mezzo truffatore che sbuca dalla Germania a bordo di un catorcio di furgone per regalare alla fantasia di Bastiano altra e potente materia. </t>
        </r>
      </text>
    </comment>
    <comment ref="C473" authorId="1" shapeId="0">
      <text>
        <r>
          <rPr>
            <b/>
            <sz val="8"/>
            <color indexed="81"/>
            <rFont val="Tahoma"/>
          </rPr>
          <t>PIAIL:</t>
        </r>
        <r>
          <rPr>
            <sz val="8"/>
            <color indexed="81"/>
            <rFont val="Tahoma"/>
          </rPr>
          <t xml:space="preserve">
"Questi sono racconti scritti nell'arco di vent'anni, poi riscritti a lungo per tenermi occupato e vedere che cosa succede... Sono racconti di studenti e di girovaghi, di qualcuno che vuole diventare santo nel deserto e qualcun altro che si perde correndo dietro alle voci, d'un ragazzo che corteggiava sua mamma e d'un mendicante che diceva di aver parlato con Dio. Poi c'è la storia della prima volta che sono sbarcato in America, la storia di una celebre modella, e infine il racconto di Cevenini e Ridolfi che si perdono in Africa." (G. C.) 
Chi ha comprato questo libro ha comprato anche 
</t>
        </r>
      </text>
    </comment>
    <comment ref="C476" authorId="1" shapeId="0">
      <text>
        <r>
          <rPr>
            <b/>
            <sz val="8"/>
            <color indexed="81"/>
            <rFont val="Tahoma"/>
          </rPr>
          <t>PIAIL:</t>
        </r>
        <r>
          <rPr>
            <sz val="8"/>
            <color indexed="81"/>
            <rFont val="Tahoma"/>
          </rPr>
          <t xml:space="preserve">
Tutto comincia con la scomparsa di un anziano professore universitario: si pensa a un suicidio, ma la polizia non riesce a trovare il corpo. Mesi dopo, a un ventenne appassionato di enigmistica capita tra le mani una rivista da quattro soldi, con rebus, sciarade e indovinelli. Lui li risolve tutti in un attimo, tranne uno. Si tratta di una caccia al tesoro che sfida il lettore a decifrare indicazioni misteriose, passando da una tappa all'altra fino alla meta finale. Ma qual è la meta? Scrittore, commediografo, sceneggiatore (ha scritto per Marco Bellocchio, Gianni Amelio, Roberto Benigni), Vincenzo Cerami è un intellettuale e un artista versatile e poliedrico. Le sue opere precedenti sono state pubblicate prevalentemente da Einaudi e Garzanti. </t>
        </r>
      </text>
    </comment>
    <comment ref="C489" authorId="1" shapeId="0">
      <text>
        <r>
          <rPr>
            <b/>
            <sz val="8"/>
            <color indexed="81"/>
            <rFont val="Tahoma"/>
          </rPr>
          <t>PIAIL:</t>
        </r>
        <r>
          <rPr>
            <sz val="8"/>
            <color indexed="81"/>
            <rFont val="Tahoma"/>
          </rPr>
          <t xml:space="preserve">
Graz, 1824. Un amore folle e impossibile si accende fra il conte Janos e Denise, figlia dell'anziano marchese di Saint-Fleury, sfuggito agli orrori della rivoluzione francese, volterriano acceso, stanco della Chiesa, chiuso alla Grazia e ripiegato su un passato perduto per sempre. Denise ha votato se stessa a Dio per la salvezza del padre. Janos, venuto a conoscenza di quella "decisione folle", tenta dapprima di far recedere la fanciulla dai suoi propositi; poi, di fronte alla fermezza di lei, decide di assecondarla e andarsene per sempre.
</t>
        </r>
      </text>
    </comment>
    <comment ref="C495" authorId="1" shapeId="0">
      <text>
        <r>
          <rPr>
            <b/>
            <sz val="8"/>
            <color indexed="81"/>
            <rFont val="Tahoma"/>
          </rPr>
          <t>PIAIL:</t>
        </r>
        <r>
          <rPr>
            <sz val="8"/>
            <color indexed="81"/>
            <rFont val="Tahoma"/>
          </rPr>
          <t xml:space="preserve">
La protagonista del romanzo è una giovane donna appassionata e ribelle, ma è cresciuta in una famiglia - e in un ambiente - dove l'eleganza, la compostezza, la sobrietà e il rigore sono più che dei valori, sono l'unica forma di vita concepibile. Appena ventenne, accetta dunque un matrimonio combinato per lei dal padre. Non sarà una scelta felice, probabilmente anche perché il destino ha messo sulla sua strada l'affascinante ed enigmatico Trott, che nell'arco di un decennio, con tre impreviste apparizioni, comprometterà definitivamente il precario equilibrio del suo matrimonio. La protagonista incarna infatti un momento di trasformazione di un'intera società: troppo moderna per adattarsi docilmente a proseguire nel solco tracciato dalle altre donne di famiglia e al tempo stesso ancora troppo fragile, e soprattutto troppo poco abituata a dare ascolto ai sentimenti e alle emozioni, per vivere la propria ribellione sino alle estreme conseguenze. Ma è come se Trott l'avesse risvegliata da un incantesimo e fin dal primo incontro avesse innescato in lei un processo di cambiamento che non può più essere arrestato. Da qui la scelta di trasferirsi da sola nella campagna senese, a San Biagio, abbandonando una città, Torino, che sta rapidamente cambiando sotto l'impulso della nascente industria, e un marito che ha sempre sentito estraneo e che la tradisce sfacciatamente. 
Chi ha comprato questo libro ha comprato anche 
</t>
        </r>
      </text>
    </comment>
    <comment ref="C497" authorId="1" shapeId="0">
      <text>
        <r>
          <rPr>
            <b/>
            <sz val="8"/>
            <color indexed="81"/>
            <rFont val="Tahoma"/>
          </rPr>
          <t>PIAIL:</t>
        </r>
        <r>
          <rPr>
            <sz val="8"/>
            <color indexed="81"/>
            <rFont val="Tahoma"/>
          </rPr>
          <t xml:space="preserve">
Un "divertissement", un guizzo anarchico dell'intelligenza. È così che si possono definire queste pagine nelle quali Cipolla abbandona gli austeri panni dello studioso e, giocando sul filo del paradosso e dell'assurdo, costruisce due brevi saggi: il primo, una ilare parodia della storia economica e sociale del Medioevo; il secondo, una sorta di scherzosa teoria generale della stupidità umana. 
</t>
        </r>
      </text>
    </comment>
    <comment ref="C501" authorId="1" shapeId="0">
      <text>
        <r>
          <rPr>
            <b/>
            <sz val="8"/>
            <color indexed="81"/>
            <rFont val="Tahoma"/>
          </rPr>
          <t>PIAIL:</t>
        </r>
        <r>
          <rPr>
            <sz val="8"/>
            <color indexed="81"/>
            <rFont val="Tahoma"/>
          </rPr>
          <t xml:space="preserve">
Il nostro tempo e i suoi umori, i suoi tic, i suoi miti, le sue assurdità, ma anche le sue inestimabili ricchezze nel racconto ironico e disincantato di un grande scrittore e critico letterario che sa vivere la vita come se appartenesse insieme al nostro tempo e a tutti i tempi della storia umana. 
</t>
        </r>
      </text>
    </comment>
    <comment ref="C502" authorId="1" shapeId="0">
      <text>
        <r>
          <rPr>
            <b/>
            <sz val="8"/>
            <color indexed="81"/>
            <rFont val="Tahoma"/>
          </rPr>
          <t>PIAIL:</t>
        </r>
        <r>
          <rPr>
            <sz val="8"/>
            <color indexed="81"/>
            <rFont val="Tahoma"/>
          </rPr>
          <t xml:space="preserve">
Un viaggio tra i capolavori della letteratura mondiale tutti scritti da donne come santa Teresa, Karen Blixen, Marina Cvetaeva, Cristina Campo, ...
</t>
        </r>
      </text>
    </comment>
    <comment ref="C508" authorId="1" shapeId="0">
      <text>
        <r>
          <rPr>
            <b/>
            <sz val="8"/>
            <color indexed="81"/>
            <rFont val="Tahoma"/>
          </rPr>
          <t>PIAIL:</t>
        </r>
        <r>
          <rPr>
            <sz val="8"/>
            <color indexed="81"/>
            <rFont val="Tahoma"/>
          </rPr>
          <t xml:space="preserve">
Sara ha compiuto 19 anni e la storia con Carlo, l’ex migliore amico di suo fratello, è ormai acqua passata. Si è iscritta alla facoltà di giurisprudenza e le sue giornate trascorrono tra lo studio e le serate con le amiche con un unico sogno: andare a vivere da sola. Ed ecco che la fortuna l’assiste: in pochi giorni si libera il monolocale di suo padre e finalmente Sara ha una vita tutta sua. Ma non tutto procede come vorrebbe... </t>
        </r>
      </text>
    </comment>
    <comment ref="C509" authorId="1" shapeId="0">
      <text>
        <r>
          <rPr>
            <b/>
            <sz val="8"/>
            <color indexed="81"/>
            <rFont val="Tahoma"/>
          </rPr>
          <t>PIAIL:</t>
        </r>
        <r>
          <rPr>
            <sz val="8"/>
            <color indexed="81"/>
            <rFont val="Tahoma"/>
          </rPr>
          <t xml:space="preserve">
La mia Arca, un libro dedicato agli animali, è soprattutto una preziosa testimonianza sul mistero, il dramma e il fascino della vita che si nasconde nel profondo delle foreste, delle savane, dei deserti. Con il suo libro, frutto di itinerari televisivi che l'hanno portata in ogni angolo della Terra, Licia Colò rivendica un attualissimo diritto: quello di commuoversi, senza vergogna, per la bellezza oltraggiata e la natura offesa. 
Animata da una coscienza che è scientifica quanto poetica, Licia Colò sa comunicare - nelle pagine de La mia Arca così come in TV - l'indicibile emozione di accarezzare il dorso di un delfino, di trovarsi davanti a un'elefantessa infuriata, di soccorrere una minuscola proscimmia in pericolo. 
</t>
        </r>
      </text>
    </comment>
    <comment ref="C510" authorId="1" shapeId="0">
      <text>
        <r>
          <rPr>
            <b/>
            <sz val="8"/>
            <color indexed="81"/>
            <rFont val="Tahoma"/>
          </rPr>
          <t>PIAIL:</t>
        </r>
        <r>
          <rPr>
            <sz val="8"/>
            <color indexed="81"/>
            <rFont val="Tahoma"/>
          </rPr>
          <t xml:space="preserve">
Il giovane ricercatore Marco Mani, assunto alla Scuola come promessa dal brillante avvenire, cade vittima dello stesso esperimento a cui partecipa. Usato come pedina di giochi che non conosce, fra vecchi baroni e futuri premi Nobel, Mani si ritrova coinvolto in un delitto che ha occupato le cronache giudiziarie di questi anni e scatenato feroci polemiche. Sconta sulla propria pelle l'ambiguità con cui il Potere tesse le sue trame, volta le carte in tavola, gioca con l'esistenza dei singoli individui per continuare ad esistere. Sopra tutto, nonostante tutto. Ricalcando il linguaggio vacuo e arrogante che domina il mondo delle 'istituzioni' più o meno ufficiali, l'autore trascina il lettore in un vortice di storie pericolose.
Caratteristiche 
</t>
        </r>
      </text>
    </comment>
    <comment ref="C512" authorId="1" shapeId="0">
      <text>
        <r>
          <rPr>
            <b/>
            <sz val="8"/>
            <color indexed="81"/>
            <rFont val="Tahoma"/>
          </rPr>
          <t>PIAIL:</t>
        </r>
        <r>
          <rPr>
            <sz val="8"/>
            <color indexed="81"/>
            <rFont val="Tahoma"/>
          </rPr>
          <t xml:space="preserve">
Tre nuovi misteri per Publio Aurelio Stazio, sullo sfondo dei luoghi più suggestivi dei Campi Flegrei. Un omicidio alle terme di Baia, un delitto “sociale” tra gli scaricatori del porto di Pozzuoli, e uno scottante caso di pedofilia, con la scomparsa di due fanciulle di quattordici anni, diversissime tra loro e forse vittime di un bruto… 
</t>
        </r>
      </text>
    </comment>
    <comment ref="C513" authorId="1" shapeId="0">
      <text>
        <r>
          <rPr>
            <b/>
            <sz val="8"/>
            <color indexed="81"/>
            <rFont val="Tahoma"/>
          </rPr>
          <t>PIAIL:</t>
        </r>
        <r>
          <rPr>
            <sz val="8"/>
            <color indexed="81"/>
            <rFont val="Tahoma"/>
          </rPr>
          <t xml:space="preserve">
Una donna monumentale, Antonia, avvolta in un caffettano rosso. Una scultrice avanti con gli anni, grassa e malata. Una donna giovane, aspirante scrittrice, accetta di scriverne la biografia ed entra in rapporto con lei, un rapporto difficile, che genera incontri e conversazioni registrate. Un file che man mano si riempie, un file chiamato Matrioska, perché Antonia assomiglia a una bambola russa con i pomelli rossi e gli occhi bistrati, una bambola che ne contiene altre, sempre più piccole. I ricordi della scultrice, le storie d'amore, la relazione appassionata con un giovane gay si intrecciano con altre storie, con la quotidianità della giovane biografa, con la sua vita di madre, con le sue aspirazioni a scrivere davvero in modo creativo. 
Chi ha comprato questo libro ha comprato anche 
</t>
        </r>
      </text>
    </comment>
    <comment ref="C515" authorId="1" shapeId="0">
      <text>
        <r>
          <rPr>
            <b/>
            <sz val="8"/>
            <color indexed="81"/>
            <rFont val="Tahoma"/>
          </rPr>
          <t>PIAIL:</t>
        </r>
        <r>
          <rPr>
            <sz val="8"/>
            <color indexed="81"/>
            <rFont val="Tahoma"/>
          </rPr>
          <t xml:space="preserve">
Nell’edizione definitiva del 1966, l’opera è strutturata in due parti comprendenti, complessivamente, trentadue brani. È il resoconto del singolare viaggio compiuto dall’autore, nell’estate del 1922, lungo le coste dell’Adriatico a bordo di un veliero chioggiotto. I capitoli, pur nella loro apparente autonomia, presentano un ordinamento unitario, sia per quanto riguarda il soggetto, che è il mondo dei pescatori chioggiotti, sia per l’impostazione, che oscilla tra il resoconto narrativo e il diario lirico. La prima parte mantiene un impianto più marcatamente narrativo, con episodi tratti dalla vita chioggiotta e, in particolare, da quella dei pescatori; la seconda parte riprende motivi autobiografici e ha una struttura prevalentemente diaristico-narrativa, fissando sulla pagina il ricordo e l’emozione degli episodi e delle esperienze della navigazione. L’occasione della traversata dell’Adriatico offre la possibilità di contemplare il ritmo di una vita «diversa», semplice e primitiva, legata al senso di una purezza originaria: «mi accorsi attraverso lo splendore del mare, simile a una lente che ingrandisca, che la mia vita di terraferma nelle sue guaste abitudini si tramutava in un’altra 
</t>
        </r>
      </text>
    </comment>
    <comment ref="C523" authorId="0" shapeId="0">
      <text>
        <r>
          <rPr>
            <b/>
            <sz val="8"/>
            <color indexed="81"/>
            <rFont val="Tahoma"/>
          </rPr>
          <t>jankovivr:</t>
        </r>
        <r>
          <rPr>
            <sz val="8"/>
            <color indexed="81"/>
            <rFont val="Tahoma"/>
          </rPr>
          <t xml:space="preserve">
Apparso per la prima volta nel 1930, questo libro-romanzo che raccoglie i ricordi della Grande Guerra ha rivelato Comisso come uno dei più grandi scrittori italiani ed è considerato da alcuni critici, tra i quali Carlo Bo, forse superiore ai celeberrimo "Addio alle armi" di Ernest Hemingway. La gioventù dei soldati, la dolcezza delle donne friulane, la virile eleganza degli ufficiali, l'indicibile stanchezza dei veterani reduci dal fronte scaturiscono dal racconto con spontaneità, non più composti dalle mani dell'uomo ma per una sorta di forza naturale, e lo stesso può dirsi delle situazioni della guerra: la serenità che si riesce miracolosamente a ricomporre a pochi passi da un terreno devastato dai bombardamenti, la malinconia ispirata dalla disastrosa rotta di Caporetto, la solidarietà che viene a crearsi nella pause o nei momenti eroici di un'immane e incomprensibile tragedia.
</t>
        </r>
      </text>
    </comment>
    <comment ref="C534" authorId="0" shapeId="0">
      <text>
        <r>
          <rPr>
            <b/>
            <sz val="8"/>
            <color indexed="81"/>
            <rFont val="Tahoma"/>
          </rPr>
          <t>jankovivr:</t>
        </r>
        <r>
          <rPr>
            <sz val="8"/>
            <color indexed="81"/>
            <rFont val="Tahoma"/>
          </rPr>
          <t xml:space="preserve">
Nel 1930, appena rientrato dal suo più lungo viaggio in estremo Oriente, Comisso decise di realizzare il suo più grande sogno, con l'acquisto di un podere e di una casa nella campagna trevisana. Così, con felice trasgressione della professione giornalistica che lo aveva portato in giro per il mondo, diventò un piccolo proprietario terriero, e rovesciò il mondo intero nelle sue prospettive agresti. Un libro autobiografico, un testo sedimentato che si compone di pagine scritte in epoche diverse, tutte confluenti a formare un "romanzo dei sentimenti".
</t>
        </r>
      </text>
    </comment>
    <comment ref="C548" authorId="0" shapeId="0">
      <text>
        <r>
          <rPr>
            <b/>
            <sz val="8"/>
            <color indexed="81"/>
            <rFont val="Tahoma"/>
          </rPr>
          <t>jankovivr:</t>
        </r>
        <r>
          <rPr>
            <sz val="8"/>
            <color indexed="81"/>
            <rFont val="Tahoma"/>
          </rPr>
          <t xml:space="preserve">
La raccolta di articoli, curata da Nico Naldini, rappresenta l'ultima testimonianza di Giovanni Comisso sul Veneto, la sua terra, qui ripercorsa dalla bassa alle Alpi, nelle città e nei paesi più sperduti, fra personaggi più e meno noti.
</t>
        </r>
      </text>
    </comment>
    <comment ref="C557" authorId="0" shapeId="0">
      <text>
        <r>
          <rPr>
            <b/>
            <sz val="8"/>
            <color indexed="81"/>
            <rFont val="Tahoma"/>
          </rPr>
          <t>jankovivr:</t>
        </r>
        <r>
          <rPr>
            <sz val="8"/>
            <color indexed="81"/>
            <rFont val="Tahoma"/>
          </rPr>
          <t xml:space="preserve">
Alla vigilia della morte, Rodelinda, detta Linda, è ritornata alla culla dei suoi avi, la bergamasca Val Bella, e alla casa che fu del nonno Autari. Raccontando la propria vita, Linda ne percorre le tappe salienti, in particolare la vita matrimoniale dapprima solida e felice, poi minata da incrinature. Dopo un periodo di oscillazioni fra gioie e dolori, Linda precipita in una grave crisi di identità. Obbedendo alle oscure forze psichiche da cui sono travolte le eroine del teatro greco, la Longobarda passa dalla tenerezza alla disperazione, dal rancore al delirio omicida...</t>
        </r>
      </text>
    </comment>
    <comment ref="C558" authorId="0" shapeId="0">
      <text>
        <r>
          <rPr>
            <b/>
            <sz val="8"/>
            <color indexed="81"/>
            <rFont val="Tahoma"/>
          </rPr>
          <t>jankovivr:</t>
        </r>
        <r>
          <rPr>
            <sz val="8"/>
            <color indexed="81"/>
            <rFont val="Tahoma"/>
          </rPr>
          <t xml:space="preserve">
Scaturito da esperienze e memorie private così come dall'urgenza degli eventi sociali e culturali degli anni Sessanta, "Il sorriso dell'ignoto marinaio" trae spunto da un ritratto, l'affascinante ed enigmatico uomo vestito di nero di Antonello da Messina. Attorno a esso ruotano le vicende del Risorgimento siciliano, tra Lipari e Palermo, Messina e Cefalù, luoghi insieme reali e simbolici, specchio della condizione dell'uomo e della sua storia.</t>
        </r>
      </text>
    </comment>
    <comment ref="C559" authorId="0" shapeId="0">
      <text>
        <r>
          <rPr>
            <b/>
            <sz val="8"/>
            <color indexed="81"/>
            <rFont val="Tahoma"/>
          </rPr>
          <t>jankovivr:</t>
        </r>
        <r>
          <rPr>
            <sz val="8"/>
            <color indexed="81"/>
            <rFont val="Tahoma"/>
          </rPr>
          <t xml:space="preserve">
Consolo è un alchimista della parola. Leggere i suoi romanzi significa immergersi in periodi complessi, in vocaboli arcaici e dialettali, in assonanze e ritmi poetici. La sua scrittura è ricercata e contorta. Sin dal primo momento sono rimasto affascinato da Consolo. Egli siciliano di nascita e di cultura è un profondo conoscitore della storia locale, della lingua a del dialetto. La sua caratteristica è il romanzo storico, il racconto di una Sicilia che non c’è. Diversamente da Camilleri, il suo linguaggio è colto ed elaborato. I suoi intenti sono quelli di rivivere in un complesso schema di parole una Sicilia poetica e idilliaca. “Le pietre di Pantalica” (una località nella provincia di Siracusa, una vallata in cui gli antichi siculi costruirono un immenso cimitero), è un libro che ripercorre la recente storia siciliana, con un excursus storico non solo dei luoghi e delle descrizioni, ma anche del linguaggio. Scritto a modo di piccoli racconti raccolti in romanzo, Consolo parla della vita contadina nei campi, dello sbarco americano, del dopoguerra e dei cambiamenti dell’isola sino ai nostri giorni. Egli non tralascia mai i segnali della nostra cultura greca-araba-ispano-francese. Non dimentica i luoghi, né le vicende più recenti citando personaggi e incontri: Sciascia, Lucio Piccolo ecc. Eventi tragici come la morte di Dalla Chiesa o i missili di Comico.
</t>
        </r>
      </text>
    </comment>
    <comment ref="C560" authorId="0" shapeId="0">
      <text>
        <r>
          <rPr>
            <b/>
            <sz val="8"/>
            <color indexed="81"/>
            <rFont val="Tahoma"/>
          </rPr>
          <t>jankovivr:</t>
        </r>
        <r>
          <rPr>
            <sz val="8"/>
            <color indexed="81"/>
            <rFont val="Tahoma"/>
          </rPr>
          <t xml:space="preserve">
Cos'è successo in Sicilia e in Italia negli ultimi decenni? Cosa ha provocato il degrado nell'intero paese? Per rispondere a questa domanda Vincenzo Consolo ha compiuto un lungo viaggio per la Sicilia, raccogliendo i segni di una civiltà millenaria che ancora traspaiono in mezzo al generale squallore.</t>
        </r>
      </text>
    </comment>
    <comment ref="C561" authorId="0" shapeId="0">
      <text>
        <r>
          <rPr>
            <b/>
            <sz val="8"/>
            <color indexed="81"/>
            <rFont val="Tahoma"/>
          </rPr>
          <t>jankovivr:</t>
        </r>
        <r>
          <rPr>
            <sz val="8"/>
            <color indexed="81"/>
            <rFont val="Tahoma"/>
          </rPr>
          <t xml:space="preserve">
Surya a 15 anni, è figlio di due hippy e ha trascorso tutta la sua vita sulla spiaggia di Chapora, in India, dove ha imparato a parlare con il sole, in una sorta di magico dialogo. Ma un giorno Surya decide di partire alla ricerca delle sue origini: torna in Italia, dove scopre un mondo violento; viene in contatto con una realtà familiare quasi sconcertante; conosce il giovane Perceval, di origini celtiche, con il quale parte alla volta della Cornovaglia, per portare a termine il suo lungo viaggio.</t>
        </r>
      </text>
    </comment>
    <comment ref="C563" authorId="0" shapeId="0">
      <text>
        <r>
          <rPr>
            <b/>
            <sz val="8"/>
            <color indexed="81"/>
            <rFont val="Tahoma"/>
          </rPr>
          <t>jankovivr:</t>
        </r>
        <r>
          <rPr>
            <sz val="8"/>
            <color indexed="81"/>
            <rFont val="Tahoma"/>
          </rPr>
          <t xml:space="preserve">
9 ottobre 1963, ore 22.39: 270 milioni di metri cubi di terra si staccano dal monte Toc e precipitano nel lago artificiale formato dalla diga del Vajont, sollevando un'onda che spazza la valle, travolgendo boschi, case e vite umane. Mauro Corona, che all'epoca della tragedia era poco più che un bambino, fa rivivere in queste pagine quel mondo scomparso. E lo fa attraverso ventisei racconti che raffigurano le vicende di uomini e donne semplici, ma anche di animali, di alberi e di rocce. Storie di fatica e sofferenza, il ritratto di un universo scomparso, custodito con amore nella memoria dell'autore. 
</t>
        </r>
      </text>
    </comment>
    <comment ref="C564" authorId="1" shapeId="0">
      <text>
        <r>
          <rPr>
            <b/>
            <sz val="8"/>
            <color indexed="81"/>
            <rFont val="Tahoma"/>
          </rPr>
          <t>PIAIL:</t>
        </r>
        <r>
          <rPr>
            <sz val="8"/>
            <color indexed="81"/>
            <rFont val="Tahoma"/>
          </rPr>
          <t xml:space="preserve">
Un grosso quaderno nero, di quelli usati per tenere i conti del latte da cagliare, giunge tra le mani di Mauro Corona. Porta in calce la data 1920 ed è consunto, le pagine appiccicate l'una all'altra. Quando con la punta del temperino infilata tra foglio e foglio Corona riesce ad aprirlo, si trova davanti un romanzo inatteso: la storia di Raggio e di Zino, di Maddalena Mora e di Neve, la bambina di ghiaccio, di tutti coloro che lassù, sui monti di Erto, lo hanno preceduto. Nel quaderno nero ci sono i "Malavoglia del Friuli" e la figura indimenticabile della strega Melissa che tra i branchi di capre e i campi di fieno che sovrastano il Vajont, porta a termine una lotta perduta contro il destino, folle di sesso e di dolore.</t>
        </r>
      </text>
    </comment>
    <comment ref="C565" authorId="1" shapeId="0">
      <text>
        <r>
          <rPr>
            <b/>
            <sz val="8"/>
            <color indexed="81"/>
            <rFont val="Tahoma"/>
          </rPr>
          <t>PIAIL:</t>
        </r>
        <r>
          <rPr>
            <sz val="8"/>
            <color indexed="81"/>
            <rFont val="Tahoma"/>
          </rPr>
          <t xml:space="preserve">
"Le pagine di questo libro non contengono un trattato di botanica e nemmeno parole di assoluta verità. Ciò che in esse vi si potrà leggere sono 'verità personali' suscitate da riflessioni indotte da oltre quarant'anni di vita nei boschi e dialoghi con le piante. Durante questo lungo tempo ho capito che tutto, in natura, ha un proprio carattere, una personalità, un linguaggio, un destino. Osservando e ascoltando con attenzione il creato, è possibile udire la sua voce..."</t>
        </r>
      </text>
    </comment>
    <comment ref="C566" authorId="1" shapeId="0">
      <text>
        <r>
          <rPr>
            <b/>
            <sz val="8"/>
            <color indexed="81"/>
            <rFont val="Tahoma"/>
          </rPr>
          <t>PIAIL:</t>
        </r>
        <r>
          <rPr>
            <sz val="8"/>
            <color indexed="81"/>
            <rFont val="Tahoma"/>
          </rPr>
          <t xml:space="preserve">
Lo scrittore personaggio rivive attraverso la sua infanzia e poi nella più adulta età tutte le suggestioni del linguaggio della montagna. Leggende, storie, esperienze, fantasmi individuali e collettivi di un mondo che si sta perdendo. L'incanto e la ferocia, la bellezza e il timore che soltanto la montagna può offrire agli uomini. Sullo sfondo, come indelebile insegnamento, la tragedia del Vajont. </t>
        </r>
      </text>
    </comment>
    <comment ref="C567" authorId="1" shapeId="0">
      <text>
        <r>
          <rPr>
            <b/>
            <sz val="8"/>
            <color indexed="81"/>
            <rFont val="Tahoma"/>
          </rPr>
          <t>PIAIL:</t>
        </r>
        <r>
          <rPr>
            <sz val="8"/>
            <color indexed="81"/>
            <rFont val="Tahoma"/>
          </rPr>
          <t xml:space="preserve">
"Gustin era un uomo senza fede ma, a quarant'anni, venne folgorato sulla via di Erto. Gli uomini non hanno pace, non riescono a stare tranquilli. Cosa li tormenta? Molti scalano la carriera, altri le montagne per vie pericolose. A volte, in questa pratica, succedono incidenti che portano alla morte, altre volte accadono episodi ridicoli, spassosi. Qualcuno sentenzia che la natura gioca brutti scherzi, invece la natura non reagisce, non si vendica. Se ne sta lì, impassibile."
"Gustin era un uomo senza fede ma, a quarant'anni, venne folgorato sulla via di Erto. Gli uomini non hanno pace, non riescono a stare tranquilli. Cosa li tormenta? Molti scalano la carriera, altri le montagne per vie pericolose. A volte, in questa pratica, succedono incidenti che portano alla morte, altre volte accadono episodi ridicoli, spassosi. Qualcuno sentenzia che la natura gioca brutti scherzi, invece la natura non reagisce, non si vendica. Se ne sta lì, impassibile."
Il libro è diviso in cinque parti, più una finale. Ogni episodio è ambientato nella terra tanto amata dallo scrittore, dal suo paese, Erto, ai boschi e alle vette.
La serie di racconti intitolata ARIA parla della passione di Corona per l'alpinismo, con resoconti di scalate e di amicizie particolarmente significative. In CIELO sono presenti solo due brani, dove l'autore ricorda il suo corvo Franz, che lo seguiva ovunque, e un'aquila che gli faceva paura. In FUOCO viene trattato il tema della caccia al camoscio, tra ricordi d'infanzia e leggende di paese.
In ACQUA vengono presentate tre storie drammatiche di donne, realmente esistite o a tratti mescolate con una sorta di superstizione come nella storia di Giobba, dove appare per la prima volta l'idea che gli alberi hanno un carattere come gli uomini. In TERRA si ritrovano le vite dei lavoratori di montagna, artigiani del legno, boscaioli o cavatori.
</t>
        </r>
      </text>
    </comment>
    <comment ref="C568" authorId="1" shapeId="0">
      <text>
        <r>
          <rPr>
            <b/>
            <sz val="8"/>
            <color indexed="81"/>
            <rFont val="Tahoma"/>
          </rPr>
          <t>PIAIL:</t>
        </r>
        <r>
          <rPr>
            <sz val="8"/>
            <color indexed="81"/>
            <rFont val="Tahoma"/>
          </rPr>
          <t xml:space="preserve">
Un paese abbandonato, silenzioso, fermato in un'istantanea scattata il giorno 9 ottobre 1963, quando il fianco del monte precipitò nell'invaso del Vajont. Eppure quelle case, quelle cucine, quelle stalle sono ancora abitate. È una popolazione di fantasmi quella che Corona suscita ripercorrendo, casa per casa, le strade che un tempo risuonavano di voci, del rumore degli strumenti di lavoro, della vita di ogni giorno. </t>
        </r>
      </text>
    </comment>
    <comment ref="C578" authorId="1" shapeId="0">
      <text>
        <r>
          <rPr>
            <b/>
            <sz val="8"/>
            <color indexed="81"/>
            <rFont val="Tahoma"/>
          </rPr>
          <t>PIAIL:</t>
        </r>
        <r>
          <rPr>
            <sz val="8"/>
            <color indexed="81"/>
            <rFont val="Tahoma"/>
          </rPr>
          <t xml:space="preserve">
Un vento strano spazza le strade di una città che assiste al lento disgregarsi di una famiglia in cui ognuno scivola dentro la sua solitudine. Il muro di un anonimo condominio separa vite svuotate di senso, ergendosi come uno specchio che consuma l'emozione. Una nebbia avvolge l'auto in corsa di una giovane donna che cerca di scoprire il segreto del proprio passato. Tre racconti di esistenze mancate, travolte dalla deriva degli affetti, alla ricerca della verità. Tre storie di confine che ci rispecchiano, popolate da personaggi e fantasmi in bilico tra emozioni e passioni negate, tra infelicità e indifferenza. Attraverso le metafore della letteratura e della scrittura e attingendo alle immagini del disagio, Paolo Crepet ci racconta di vite dissipate nella negazione dei sentimenti, dell'identità e della memoria con la sensibilità di chi conosce profondamente le pieghe più intime dell'io. 
</t>
        </r>
      </text>
    </comment>
    <comment ref="C579" authorId="1" shapeId="0">
      <text>
        <r>
          <rPr>
            <b/>
            <sz val="8"/>
            <color indexed="81"/>
            <rFont val="Tahoma"/>
          </rPr>
          <t>PIAIL:</t>
        </r>
        <r>
          <rPr>
            <sz val="8"/>
            <color indexed="81"/>
            <rFont val="Tahoma"/>
          </rPr>
          <t xml:space="preserve">
"Se dovessi scegliermi un soprannome, mi chiamerei Cameo, che è il nome della razza speciale dei miei gatti persiani. Il Cameo è un gatto di imprecisa identità, un gatto inquieto, nevrotico." Così comincia a raccontarsi Leonardo Finzi, il protagonista di questo romanzo. Finzi è stato medico di un ospedale psichiatrico e, in seguito alla legge Basaglia, ha chiesto e ottenuto di diventare il sorvegliante della villetta inserita nel parco dell'ospedale. Perché? Da dove nascono la sua incerta identità e la sua speciale nevrosi? </t>
        </r>
      </text>
    </comment>
    <comment ref="C583" authorId="1" shapeId="0">
      <text>
        <r>
          <rPr>
            <b/>
            <sz val="8"/>
            <color indexed="81"/>
            <rFont val="Tahoma"/>
          </rPr>
          <t>PIAIL:</t>
        </r>
        <r>
          <rPr>
            <sz val="8"/>
            <color indexed="81"/>
            <rFont val="Tahoma"/>
          </rPr>
          <t xml:space="preserve">
Il romanzo racconta la Milano di oggi con scontri sociali, emarginazioni e conflitti tra modernizzazione e degrado dell’habitat. Ricostruisce la vita di un palazzo di otto piani dove, come in un villaggio verticale, uomini e donne combattono sbandati contro la solitudine. Tra i personaggi: uno scrittore, una mannequin, un usuraio, una guaritrice, due ladri, un politico fallito, una donna in carriera, un gay inquieto, un deejay, il proprietario di un eros center, un venditore di animali, un bambino filosofo e una misteriosissima ragazza esperta in apparizioni e sparizioni. La morte di un inquilino, forse conseguente a un delitto, coinvolge ciascun abitante del palazzo, che è un po’ babele e un po’ inferno, in una catena di sospetti che provocano pene e redenzioni già nell’aldiqua. Raffaele Crovi svolge la sua indagine sulle microviolenze quotidiane con sottile conoscenza della suspence, con spregiudicata passione etica e terapeutica ironia, trasformando un incalzante thriller metropolitano in una provocatoria parabola sul disordine del mondo.  
 ALTRI LIBRI DI NARRATIVA 
› Carnevale a Milano  
› Il franco tiratore  
› La corsa del topo  
› Il mondo nudo  
› Fuori del paradiso  
› Ladro di ferragosto  
› Le parole del padre  
› La valle dei cavalieri  
› La parola ai figli  
› Il santo peccatore  
› Le parole del padre  
› Amore di domenica  
› La valle dei cavalieri  
› La gioia di Leo  
› Appennino  
› Carnevale a Milano  
› Cameo  
› Il mondo nudo  
</t>
        </r>
      </text>
    </comment>
    <comment ref="C584" authorId="1" shapeId="0">
      <text>
        <r>
          <rPr>
            <b/>
            <sz val="8"/>
            <color indexed="81"/>
            <rFont val="Tahoma"/>
          </rPr>
          <t>PIAIL:</t>
        </r>
        <r>
          <rPr>
            <sz val="8"/>
            <color indexed="81"/>
            <rFont val="Tahoma"/>
          </rPr>
          <t xml:space="preserve">
Il giovane Walter, eroicamente sopravvissuto al girotondo di "Tutti giù per terra", prosegue sulle note sgangherate di questo "Paso doble" il suo corso di sopravvivenza esistenziale in un'Italia che affonda tra gli applausi. Sono avventure sul luogo di lavoro (un'edicola con videoteca), con i colleghi aspiranti top model e i direttori del personale, con le ragazze (soprattutto Tatiana, vegetariana segretaria del Goethe Institut e fanatica del "Porfirio Topazio Show"), in un frenetico viaggio verso il nord... 
</t>
        </r>
      </text>
    </comment>
    <comment ref="C585" authorId="1" shapeId="0">
      <text>
        <r>
          <rPr>
            <b/>
            <sz val="8"/>
            <color indexed="81"/>
            <rFont val="Tahoma"/>
          </rPr>
          <t>PIAIL:</t>
        </r>
        <r>
          <rPr>
            <sz val="8"/>
            <color indexed="81"/>
            <rFont val="Tahoma"/>
          </rPr>
          <t xml:space="preserve">
Che fare una volta arrivati a vent'anni, con davanti a sé il servizio militare, l'incubo di "Telemike" e un'improbabile carriera alla Fiat? Meglio, tanto per cominciare, dichiararsi obiettori di coscienza. Così ecco il nostro eroe, il giovane Walter, impigliato tra raccomandate con ricevute di ritorno, assessorati plurisessuati, insegnanti in menopausa e piccoli zingari da trattare con i guanti (di plastica). E poi un'esilarante galleria di Daihatsu Feroza, house parties, androgine ninfomani... 
</t>
        </r>
      </text>
    </comment>
    <comment ref="C586" authorId="1" shapeId="0">
      <text>
        <r>
          <rPr>
            <b/>
            <sz val="8"/>
            <color indexed="81"/>
            <rFont val="Tahoma"/>
          </rPr>
          <t>PIAIL:</t>
        </r>
        <r>
          <rPr>
            <sz val="8"/>
            <color indexed="81"/>
            <rFont val="Tahoma"/>
          </rPr>
          <t xml:space="preserve">
Nel sottosuolo della metropoli, sotto la luce fredda dei neon, ventuno persone aspettano il prossimo convoglio. Nel tempo sospeso dell'attesa, i pensieri prendono un ritmo particolare, che conosciamo bene. È il ritmo della folla solitaria, quando affiorano ricordi e paure, sogni e angosce, rabbie e desideri. Quelli che traccia Culicchia sono venti autoritratti della solitudine, senza filtri e senza meditazioni: sottofondi di banalità quotidiana, accordi di un'esperienza interiore ormai esplosa, echi sincopati di cronaca nera, assoli lancinanti di identità sempre più fragili, nostalgie di corpi segnati dalla violenza e dalla tenerezza. 
Chi ha comprato questo libro ha comprato anche 
</t>
        </r>
      </text>
    </comment>
    <comment ref="C587" authorId="1" shapeId="0">
      <text>
        <r>
          <rPr>
            <b/>
            <sz val="8"/>
            <color indexed="81"/>
            <rFont val="Tahoma"/>
          </rPr>
          <t>PIAIL:</t>
        </r>
        <r>
          <rPr>
            <sz val="8"/>
            <color indexed="81"/>
            <rFont val="Tahoma"/>
          </rPr>
          <t xml:space="preserve">
Un uomo sta uscendo vittorioso da una lunga battaglia contro il male. Un altro vi è appena entrato, e già si capisce che con lui il destino sarà meno benevolo. I due si conoscevano, uno era il comandante dell'altro, erano i giorni della Resistenza, quando sempre di vittoria si parlava, sia pure su un male diverso, anche se straordinariamente simile. L'incontro dei due uomini sbroglia il filo dei ricordi: le partite a biliardo nei bar, la musica jazz simbolo di quello spirito di libertà offeso dalla storia, le scorribande notturne per riempire di manifestini i muri della città, la ferocia del nemico, lo scalpitare per la battaglia conclusiva, la festa, la beffa finale. 
</t>
        </r>
      </text>
    </comment>
    <comment ref="C590" authorId="1" shapeId="0">
      <text>
        <r>
          <rPr>
            <b/>
            <sz val="8"/>
            <color indexed="81"/>
            <rFont val="Tahoma"/>
          </rPr>
          <t>PIAIL:</t>
        </r>
        <r>
          <rPr>
            <sz val="8"/>
            <color indexed="81"/>
            <rFont val="Tahoma"/>
          </rPr>
          <t xml:space="preserve">
In gioventù, lo chiamavano Doctor Ironicus per la sua intelligenza sottile; ormai sessantenne, il protagonista di "Casa d'altri" non è che un "prete da sagre", confinato in un paesino della provincia emiliana dove non succede mai niente e dove "appaiono strane anche le cose più ovvie". Zelinda, però, una vecchia che passa le sue giornate a lavare i panni al fiume, senza avere alcun contatto con la gente, così ovvia non è; e non è ovvio neppure il tentativo di comunicazione che cerca d'instaurare con il prete, interrogandolo vagamente sulla legittimità di derogare a una "regola" della Chiesa cattolica. Quale sia questa regola, lo si scoprirà soltanto alla fine: quando il Doctor Ironicus, "così goffamente da provare vergogna di tutte le parole del mondo", non saprà dare alla vecchia che una risposta convenzionale e inadeguata. Intanto il lettore si trova coinvolto in una vicenda dal ritmo sempre più serrato, in un intreccio di tensioni e conflitti, in una lingua densa insieme di concretezza e di lirismo. Lo stesso clima di attesa incalzante si ritrova negli altri racconti: da "Elegia alla signora Nodier", dove la protagonista, morto il marito, si chiude in una quieta infelicità, ai "Due vecchi" la cui serenità coniugale è turbata dal ricatto di uno studente. 
Chi ha comprato questo libro ha comprato  
</t>
        </r>
      </text>
    </comment>
    <comment ref="C591" authorId="1" shapeId="0">
      <text>
        <r>
          <rPr>
            <b/>
            <sz val="8"/>
            <color indexed="81"/>
            <rFont val="Tahoma"/>
          </rPr>
          <t>PIAIL:</t>
        </r>
        <r>
          <rPr>
            <sz val="8"/>
            <color indexed="81"/>
            <rFont val="Tahoma"/>
          </rPr>
          <t xml:space="preserve">
L’osteria più che un luogo è un’atmosfera, un crocevia di attese che sfumano in altre attese; è uno schermo grigio su cui scorre uno spettacolo di malinconia ferita e velleitariamente ribelle, contraddetta solo dalla corposità offensiva dell’oste panciuto e dalla lancinante nudità dei passeri infilati nello spiedo dell’operosa cucina; intorno, tra gli avventori, dilaga l’inanità del gesto – il pugno battuto sul tavolo – che dovrebbe far esplodere la ribellione e si accascia, invece, nell’inguaribile stordimento, tra pioggia che scroscia, vino che scorre, voci di canto (sempre la stessa canzone ribalda di piratesca memoria “... ed una pinta di rum”) e inquieti presentimenti.
</t>
        </r>
      </text>
    </comment>
    <comment ref="C593" authorId="2" shapeId="0">
      <text>
        <r>
          <rPr>
            <b/>
            <sz val="8"/>
            <color indexed="81"/>
            <rFont val="Tahoma"/>
          </rPr>
          <t>Jankovivr:</t>
        </r>
        <r>
          <rPr>
            <sz val="8"/>
            <color indexed="81"/>
            <rFont val="Tahoma"/>
          </rPr>
          <t xml:space="preserve">
Margherita ha quattordici anni e sta per varcare una soglia magica e misteriosa: l'inizio del liceo. Un mondo nuovo da esplorare e conquistare, sapendo però di poter contare sulle persone che la amano. Ma un giorno, tornata a casa, ascolta un messaggio nella segreteria telefonica: è di suo padre, che non tornerà più a casa. Margherita ancora non sa che affrontando questo dolore si trasformerà a poco a poco in una donna, proprio come una splendida perla fiorisce nell'ostrica per l'attacco di un predatore marino. Accanto a lei ci sono la madre, il fratellino vivace e sensibile e l'irriverente nonna Teresa. E poi Marta, la compagna di banco sempre sorridente, e Giulio, il ragazzo più cupo e affascinante della scuola. </t>
        </r>
      </text>
    </comment>
    <comment ref="C595" authorId="1" shapeId="0">
      <text>
        <r>
          <rPr>
            <b/>
            <sz val="8"/>
            <color indexed="81"/>
            <rFont val="Tahoma"/>
          </rPr>
          <t>PIAIL:</t>
        </r>
        <r>
          <rPr>
            <sz val="8"/>
            <color indexed="81"/>
            <rFont val="Tahoma"/>
          </rPr>
          <t xml:space="preserve">
“Ultima luna” è una storia di vecchiaia e di amore. 
Bruno Gordini, il protagonista de “I ruminanti”, è un giornalista di mezza età, che vive in Giappone da vent’anni, dopo essere andato via dall’Italia a causa di una crisi con il Partito Comunista (crisi vissuta dalla D’Eramo e, prima di lei, da Silone).
Sua madre Alfonsina vive in una casa di riposo. 
Due storie si intrecciano, quella del rapporto tra Bruno e sua madre, nell’ ultimo periodo di vita di quest’ultima, e quella del sentimento che nasce tra Silvana, la geriatra che ha in cura Alfonsina, e lo stesso Bruno.
Non pensate: “Ma che razza di trama!”. È vero, è un libro che tratta temi non facili, la solitudine, la vecchiaia, la morte. Ma il sentimento che nasce tra Bruno e Silvana ha il sapore di un dono inaspettato, di qualcosa di delicato e sorprendente. ”Bruno ed io invecchieremo insieme”, promette Silvana ad Alfonsina morente. E qualcosa nasce, passa di mano, rimane.
Uno strano romanzo e una strana scrittrice, dallo stile asciutto, senza fronzoli, talvolta “crudo e sgarbato”, come lo definì Enzo Siciliano. 
.</t>
        </r>
      </text>
    </comment>
    <comment ref="C596" authorId="3" shapeId="0">
      <text>
        <r>
          <rPr>
            <b/>
            <sz val="8"/>
            <color indexed="81"/>
            <rFont val="Tahoma"/>
          </rPr>
          <t>piail:</t>
        </r>
        <r>
          <rPr>
            <sz val="8"/>
            <color indexed="81"/>
            <rFont val="Tahoma"/>
          </rPr>
          <t xml:space="preserve">
è un libro scritto nel 1990 dal maestro elementare Marcello D'Orta nella forma di una raccolta di sessanta temi svolti da ragazzi di una scuola elementare della città di Arzano, in provincia di Napoli, che raccontano con innocenza, umorismo, dialettismi (e infiniti errori grammaticali, appositamente non corretti) storie di vita quotidiana di bambini che vedono con i loro occhi fenomeni come la camorra, il contrabbando, la prostituzione, gravidanze inaspettate ecc.
</t>
        </r>
      </text>
    </comment>
    <comment ref="C601" authorId="1" shapeId="0">
      <text>
        <r>
          <rPr>
            <b/>
            <sz val="8"/>
            <color indexed="81"/>
            <rFont val="Tahoma"/>
          </rPr>
          <t>PIAIL:</t>
        </r>
        <r>
          <rPr>
            <sz val="8"/>
            <color indexed="81"/>
            <rFont val="Tahoma"/>
          </rPr>
          <t xml:space="preserve">
Giorgio Perlasca era un mercante padovano che negli anni quaranta si era recato a Budapest per affari. Ricercato dalle SS, invece di fuggire, come avrebbe potuto grazie all' aiuto dell' ambascita spagnola, ha preferito rischiare la vita per salvare quella di migliaia di ebrei. Fingendosi ambasciatore del paese iberico, e falsificando la documentazione d' identita', riusci' a riparare oltre 5000 ebrei in appositi edifici da lui dichiarati sotto la protezione del consolato spagnolo. E cosi', per paura di provocare un incidente diplomatico, i tedeschi lo tollerarono, gli lasciarono dar ricovero a tanti esseri umani, il cui destino sarebbe stato, altrimenti, il lager.
</t>
        </r>
      </text>
    </comment>
    <comment ref="C602" authorId="1" shapeId="0">
      <text>
        <r>
          <rPr>
            <b/>
            <sz val="8"/>
            <color indexed="81"/>
            <rFont val="Tahoma"/>
          </rPr>
          <t>PIAIL:</t>
        </r>
        <r>
          <rPr>
            <sz val="8"/>
            <color indexed="81"/>
            <rFont val="Tahoma"/>
          </rPr>
          <t xml:space="preserve">
Dopo il fallimento del suo matrimonio, Leo Cernitori, fotografo, evita qualsiasi coinvolgimento emotivo. Lo si vede nelle foto che fa, nella qualità delle relazioni che intreccia con le donne conosciute. Ma, in una Milano sbigottita per le rivelazioni di Tangentopoli, Leo incontra Emanuela. Lei è una strana ragazza, indossa jeans e giacche in pelle, suona l'arpa in orchestre classiche ma frequenta discoteche afro. E lui si farà travolgere in un vortice di musica, dolore, desiderio, paura. Percorrendo l'arco di un amore, difficile ma profondo, doloroso ma autentico, si fa strada l'analisi e la rappresentazione di quei sentimenti che continuamente gli uomini e le donne di oggi tentano di nascondere a loro stessi.</t>
        </r>
      </text>
    </comment>
    <comment ref="C603" authorId="1" shapeId="0">
      <text>
        <r>
          <rPr>
            <b/>
            <sz val="8"/>
            <color indexed="81"/>
            <rFont val="Tahoma"/>
          </rPr>
          <t>PIAIL:</t>
        </r>
        <r>
          <rPr>
            <sz val="8"/>
            <color indexed="81"/>
            <rFont val="Tahoma"/>
          </rPr>
          <t xml:space="preserve">
Tre amici, Marco, Misia e Livio. Le loro vite si intrecciano nel corso di trent'anni, mentre i loro rapporti passano dall'amicizia più entusiasmante alla passione, all'amore non corrisposto, alla rivalità, fino alla constatazione di non poter fare a meno uno dell'altro. 
</t>
        </r>
      </text>
    </comment>
    <comment ref="C604" authorId="1" shapeId="0">
      <text>
        <r>
          <rPr>
            <b/>
            <sz val="8"/>
            <color indexed="81"/>
            <rFont val="Tahoma"/>
          </rPr>
          <t>PIAIL:</t>
        </r>
        <r>
          <rPr>
            <sz val="8"/>
            <color indexed="81"/>
            <rFont val="Tahoma"/>
          </rPr>
          <t xml:space="preserve">
Due di due. Due ragazzi, due modi di essere, la storia dell'amicizia che li unisce e cambia per sempre le loro vite. Pubblicato per la prima volta nel 1989, è diventato un vero e proprio "cult", in cui lettori sempre nuovi continuano a identificarsi con passione. </t>
        </r>
      </text>
    </comment>
    <comment ref="C606" authorId="1" shapeId="0">
      <text>
        <r>
          <rPr>
            <b/>
            <sz val="8"/>
            <color indexed="81"/>
            <rFont val="Tahoma"/>
          </rPr>
          <t>PIAIL:</t>
        </r>
        <r>
          <rPr>
            <sz val="8"/>
            <color indexed="81"/>
            <rFont val="Tahoma"/>
          </rPr>
          <t xml:space="preserve">
Due uomini e due donne, professionisti di successo e amici da sempre, partono da Milano insieme a un agente immobiliare per visitare alcune case di campagna che intendono acquistare e ristrutturare in Italia centrale. Quasi arrivati a destinazione, si perdono lungo strade sterrate tra colline coperte di boschi e la macchina su cui viaggiano cade in un fosso. I telefoni cellulari non hanno copertura, sta calando la notte e comincia a piovere. </t>
        </r>
      </text>
    </comment>
    <comment ref="C607" authorId="1" shapeId="0">
      <text>
        <r>
          <rPr>
            <b/>
            <sz val="8"/>
            <color indexed="81"/>
            <rFont val="Tahoma"/>
          </rPr>
          <t>PIAIL:</t>
        </r>
        <r>
          <rPr>
            <sz val="8"/>
            <color indexed="81"/>
            <rFont val="Tahoma"/>
          </rPr>
          <t xml:space="preserve">
Macno ha saputo farsi strada nella vita e conquistarsi il potere: si è servito della televisione come mezzo privilegiato di persuasione; ha costruito, in un Paese che ricorda molto l'Italia di oggi, una insensibile dittatura; ha scelto di circondarsi di una folla di fedeli e adulatori. Ma qualcosa nel suo potere si sta incrinando: quando Liza sbarca alla sua corte per intervistarlo, nel palazzo si respira un'aria da ultimi giorni di regime.</t>
        </r>
      </text>
    </comment>
    <comment ref="C608" authorId="1" shapeId="0">
      <text>
        <r>
          <rPr>
            <b/>
            <sz val="8"/>
            <color indexed="81"/>
            <rFont val="Tahoma"/>
          </rPr>
          <t>PIAIL:</t>
        </r>
        <r>
          <rPr>
            <sz val="8"/>
            <color indexed="81"/>
            <rFont val="Tahoma"/>
          </rPr>
          <t xml:space="preserve">
Un giorno nevoso di fine novembre Lorenzo Telmari, ex skipper e giramondo ritiratosi in campagna a scrivere un libro, riceve una telefonata da suo fratello che gli comunica che il loro padre Teo, virologo di fama internazionale, è morto. Lorenzo si precipita a Roma, dove scopre di aver ereditato un segreto scottante, con vaste implicazioni etiche e politiche. Presto è risucchiato in una vicenda attualissima e inquietante,</t>
        </r>
      </text>
    </comment>
    <comment ref="C609" authorId="1" shapeId="0">
      <text>
        <r>
          <rPr>
            <b/>
            <sz val="8"/>
            <color indexed="81"/>
            <rFont val="Tahoma"/>
          </rPr>
          <t>PIAIL:</t>
        </r>
        <r>
          <rPr>
            <sz val="8"/>
            <color indexed="81"/>
            <rFont val="Tahoma"/>
          </rPr>
          <t xml:space="preserve">
Un uomo di cinquant’ anni, che di mestiere fa lo storico, viaggia insieme a una sedicenne verso la Camargue. Non sono due amanti nè due sconosciuti, ma molto più semplicemente sono padre e figlia che si concedono una vacanza fuori stagione per i paesini provenzali. Per ingannare il tempo, durante i lunghi spostamenti, parlano di tutto : dell’amore, della vita, di come va il mondo. La figlia è desiderosa di capire il mondo e il padre cerca di spiegarglielo. Un viaggio reale che diventa l’occasione per un viaggio in due generazioni diverse.
</t>
        </r>
      </text>
    </comment>
    <comment ref="C610" authorId="1" shapeId="0">
      <text>
        <r>
          <rPr>
            <b/>
            <sz val="8"/>
            <color indexed="81"/>
            <rFont val="Tahoma"/>
          </rPr>
          <t>PIAIL:</t>
        </r>
        <r>
          <rPr>
            <sz val="8"/>
            <color indexed="81"/>
            <rFont val="Tahoma"/>
          </rPr>
          <t xml:space="preserve">
Il rancore verso il mondo; un suicidio che sconvolge alcune vite; una comunità spirituale dove ognuno sembra intento a costruire la felicità comune. Il giovane Uto, che entra in questa comunità con la forza devastante di un virus distruttore... </t>
        </r>
      </text>
    </comment>
    <comment ref="C611" authorId="1" shapeId="0">
      <text>
        <r>
          <rPr>
            <b/>
            <sz val="8"/>
            <color indexed="81"/>
            <rFont val="Tahoma"/>
          </rPr>
          <t>PIAIL:</t>
        </r>
        <r>
          <rPr>
            <sz val="8"/>
            <color indexed="81"/>
            <rFont val="Tahoma"/>
          </rPr>
          <t xml:space="preserve">
Bruio, un avvocato che dubita fortemente della legge, è nei guai. L'Ordine vuole levarselo di torno, di clienti neanche l'ombra. L'unico sarebbe un immigrato di colore che parla confusamente di un figlio in pericolo. Ma Bruio è stanco di "sfigati" e non gli dà retta. Quando scopre che l'uomo è stato ucciso, la sua crisi precipita. In coppia con Del Colle, poliziotto anomalo, inizia a modo sua un'indagine che lo porta a conoscere i potenti Alga-Croce.</t>
        </r>
      </text>
    </comment>
    <comment ref="C612" authorId="1" shapeId="0">
      <text>
        <r>
          <rPr>
            <b/>
            <sz val="8"/>
            <color indexed="81"/>
            <rFont val="Tahoma"/>
          </rPr>
          <t>PIAIL:</t>
        </r>
        <r>
          <rPr>
            <sz val="8"/>
            <color indexed="81"/>
            <rFont val="Tahoma"/>
          </rPr>
          <t xml:space="preserve">
Dall'esperienza di giudice e dalla passione per la letteratura, nasce questo libro di Giancarlo De Cataldo: storie di giovani assassini, natural born killer cresciuti nell'ostentazione dei simboli di lusso e allevati da famiglie "normali" che si nutrono di surgelati e di tv e sognano di "svoltare" con il jackpot. </t>
        </r>
      </text>
    </comment>
    <comment ref="C613" authorId="1" shapeId="0">
      <text>
        <r>
          <rPr>
            <b/>
            <sz val="8"/>
            <color indexed="81"/>
            <rFont val="Tahoma"/>
          </rPr>
          <t>PIAIL:</t>
        </r>
        <r>
          <rPr>
            <sz val="8"/>
            <color indexed="81"/>
            <rFont val="Tahoma"/>
          </rPr>
          <t xml:space="preserve">
Narra la storia della guerra di Troia e della bella Elena rivissuta attraverso i caustici racconti che Tersite, guerriero storpio e maligno, fa al giovane Leonte appena arrivato negli accampamenti dei Greci, alla ricerca del padre disperso. Ulisse è un furfante, Agamennone uno sfruttatore, Achille un sanguinario. Ma suo malgrado Leonte impara che in tanta maldicenza c'è molta verità e si lasci alle spalle i sogni della fanciullezza per diventare un uomo. Finchè si innamora di una donna bellissima. Bellissima come Elena...Passione e avventura, lezione di vita e di saggezza.
</t>
        </r>
      </text>
    </comment>
    <comment ref="C614" authorId="1" shapeId="0">
      <text>
        <r>
          <rPr>
            <b/>
            <sz val="8"/>
            <color indexed="81"/>
            <rFont val="Tahoma"/>
          </rPr>
          <t>PIAIL:</t>
        </r>
        <r>
          <rPr>
            <sz val="8"/>
            <color indexed="81"/>
            <rFont val="Tahoma"/>
          </rPr>
          <t xml:space="preserve">
Inchinandoci alla genialità di Omero non gli recheremo di certo un torto leggendo la scanzonata e dissacrante versione del sagace De Crescenzo.
Nel rispetto della storia originale, l'autore ci regala una visione dell'Odissea - con un linguaggio per noi sicuramente più consueto - "condita" da quegli esilaranti siparietti che solo lo scrittore napoletano sa regalare.
"... E qui Omero ne approfitta per fare un breve riassunto delle puntate precedenti:
</t>
        </r>
      </text>
    </comment>
    <comment ref="C624" authorId="0" shapeId="0">
      <text>
        <r>
          <rPr>
            <b/>
            <sz val="8"/>
            <color indexed="81"/>
            <rFont val="Tahoma"/>
          </rPr>
          <t>jankovivr:</t>
        </r>
        <r>
          <rPr>
            <sz val="8"/>
            <color indexed="81"/>
            <rFont val="Tahoma"/>
          </rPr>
          <t xml:space="preserve">
Non e Gerusalemme, e Napoli, e un suo quartiere dal nome solenne e abusivo, Montedidio, dove frigge la vita di una folla densa e dove neanche i morti se ne stanno quieti. A tredici anni un ragazzino impara il lavoro, l'italiano e l'ammore, quello con doppia emme. Si allena in segreto a far volare un magico pezzo di legno. A un suo nuovo amico, un vecchio calzolaio ebreo piovuto dal nord dell'Europa, arriva finalmente a scadenza una profezia, sotto specie di un battito di ali. Protagonista e un luogo, Montedidio, un rilievo di tufo abitato da millenni, stratificato a ossa e cenere vulcaniche. Dall'alto di un suo tetto la mezzanotte di capodanno esplode come un cratere, libera voli, spalanca precipizi.
</t>
        </r>
      </text>
    </comment>
    <comment ref="C625" authorId="1" shapeId="0">
      <text>
        <r>
          <rPr>
            <b/>
            <sz val="8"/>
            <color indexed="81"/>
            <rFont val="Tahoma"/>
          </rPr>
          <t>PIAIL:</t>
        </r>
        <r>
          <rPr>
            <sz val="8"/>
            <color indexed="81"/>
            <rFont val="Tahoma"/>
          </rPr>
          <t xml:space="preserve">
Napoli, marzo 1931, mentre un inverno particolarmente rigido tiene la città stretta in una morsa di gelo, un assassinio scuote l'opinione pubblica per la ferocia con cui il crimine è perpetrato e per la notorietà del morto. Il grande tenore Arnaldo Vezzi viene trovato cadavere nel suo camerino al Teatro San Carlo prima della rappresentazione de "I Pagliacci", la gola squarciata da un frammento acuminato dello specchio andato in pezzi. Artista di fama mondiale, amico del Duce, uomo egoista e meschino: a ricostruire la personalità della vittima e a risolvere il caso è chiamato il commissario Luigi Alfredo Ricciardi, in forza alla Squadra Mobile della Regia Questura di Napoli. Investigatore anomalo, mal sopportato dai superiori per la sua insofferenza agli ordini e temuto dai sottoposti per il suo carattere chiuso ed enigmatico, Ricciardi coltiva nel suo animo tormentato un segreto inconfessabile: fin da bambino "vede i morti" - ma solo chi muore di morte violenta - , coglie la loro immagine nell'ultimo momento di vita e ascolta le ultime parole; "il Fatto", come lo chiama lui, lo aiuta nelle indagini. 
Chi ha comprato questo libro ha comprato anche 
</t>
        </r>
      </text>
    </comment>
    <comment ref="C626" authorId="0" shapeId="0">
      <text>
        <r>
          <rPr>
            <b/>
            <sz val="8"/>
            <color indexed="81"/>
            <rFont val="Tahoma"/>
          </rPr>
          <t>jankovivr:</t>
        </r>
        <r>
          <rPr>
            <sz val="8"/>
            <color indexed="81"/>
            <rFont val="Tahoma"/>
          </rPr>
          <t xml:space="preserve">
Il ragazzo e il mare: si può racchiudere cosi l'avventura di un'estate per un adolescente degli anni cinquanta. Il lento addestramento alla pesca, le conversazioni sulla guerra con il pescatore che è stato soldato sul fronte orientale, l'isola del sud: tutto questo fa da sfondo all'incontro del protagonista con una ragazza più grande venuta da un colleggio svizzero a far vacanza al mare.
</t>
        </r>
      </text>
    </comment>
    <comment ref="C627" authorId="1" shapeId="0">
      <text>
        <r>
          <rPr>
            <b/>
            <sz val="8"/>
            <color indexed="81"/>
            <rFont val="Tahoma"/>
          </rPr>
          <t>PIAIL:</t>
        </r>
        <r>
          <rPr>
            <sz val="8"/>
            <color indexed="81"/>
            <rFont val="Tahoma"/>
          </rPr>
          <t xml:space="preserve">
Il capitano di un vecchio battello è al suo ultimo viaggio. Sottocoperta un carico di uomini, donne, bambini aspetta di arrivare alle coste italiane. Fra echi biblici e leggende di mare Erri De Luca narra una storia senza tempo calandola nelle vicende di oggi. Un testo scritto per il teatro che ha l'andamento di un racconto. Erri De Luca è nato a Napoli nel 1950 e vive vicino a Roma. Da Einaudi ha pubblicato "Opera sull'acqua e altre poesie". Il suo più recente libro di narrativa è "II contrario di uno" </t>
        </r>
      </text>
    </comment>
    <comment ref="C628" authorId="1" shapeId="0">
      <text>
        <r>
          <rPr>
            <b/>
            <sz val="8"/>
            <color indexed="81"/>
            <rFont val="Tahoma"/>
          </rPr>
          <t>PIAIL:</t>
        </r>
        <r>
          <rPr>
            <sz val="8"/>
            <color indexed="81"/>
            <rFont val="Tahoma"/>
          </rPr>
          <t xml:space="preserve">
Don Gaetano è uomo tuttofare in un grande caseggiato della Napoli popolosa e selvaggia degli anni cinquanta: elettricista, muratore, portiere dei quotidiani inferni del vivere. Da lui impara il giovane chiamato "Smilzo", un orfano formicolante di passioni silenziose. Don Gaetano sa leggere nel pensiero della gente e lo Smilzo lo sa, sa che nel buio o nel fuoco dei suoi sentimenti ci sono idee ed emozioni che arrivano nette alla mente del suo maestro e compagno. Scimmia dalle zampe magre, ha imparato a sfidare i compagni, le altezze dei muri, le grondaie, le finestre - a una finestra in particolare ha continuato a guardare, quella in cui, donna-bambina, è apparso un giorno il fantasma femminile. Un fantasma che torna più tardi a sfidare la memoria dei sensi, a postulare un amore impossibile</t>
        </r>
      </text>
    </comment>
    <comment ref="C629" authorId="1" shapeId="0">
      <text>
        <r>
          <rPr>
            <b/>
            <sz val="8"/>
            <color indexed="81"/>
            <rFont val="Tahoma"/>
          </rPr>
          <t>PIAIL:</t>
        </r>
        <r>
          <rPr>
            <sz val="8"/>
            <color indexed="81"/>
            <rFont val="Tahoma"/>
          </rPr>
          <t xml:space="preserve">
Il re dei camosci è un animale ormai stanco. Solitario e orgoglioso, da anni ha imposto al branco la sua supremazia. Forse è giunto il tempo che le sue corna si arrendano a quelle di un figlio più deciso. E novembre, tempo di duelli: è il tempo delle femmine. Dalla valle sale l'odore dell'uomo, dell'assassino di sua madre. Anche l'uomo, quell'uomo, era in là negli anni, e gran parte della sua vita era passata a cacciare di frodo le bestie in montagna. E anche quell'uomo porta, impropriamente, il nome di "re dei camosci" - per quanti ne aveva uccisi. Ha una Trecento magnum e una pallottola da undici grammi: non lasciava mai la bestia ferita, l'abbatteva con un solo colpo. Erri De Luca spia l'imminenza dello scontro, di un duello che sembra contenere tutti i duelli. </t>
        </r>
      </text>
    </comment>
    <comment ref="C630" authorId="2" shapeId="0">
      <text>
        <r>
          <rPr>
            <b/>
            <sz val="8"/>
            <color indexed="81"/>
            <rFont val="Tahoma"/>
          </rPr>
          <t>Jankovivr:</t>
        </r>
        <r>
          <rPr>
            <sz val="8"/>
            <color indexed="81"/>
            <rFont val="Tahoma"/>
          </rPr>
          <t xml:space="preserve">
 dieci anni l'età si scrive per la prima volta con due cifre. È un salto in alto, in lungo e in largo, ma il corpo resta scarso di statura mentre la testa si precipita avanti. D'estate si concentra una fretta di crescere. Un uomo, cinquant'anni dopo, torna coi pensieri su una spiaggia dove gli accadde il necessario e pure l'abbondante. Le sue mani di allora, capaci di nuoto e non di difesa, imparano lo stupore del verbo mantenere, che è tenere per mano. 
</t>
        </r>
      </text>
    </comment>
    <comment ref="C631" authorId="1" shapeId="0">
      <text>
        <r>
          <rPr>
            <b/>
            <sz val="8"/>
            <color indexed="81"/>
            <rFont val="Tahoma"/>
          </rPr>
          <t>PIAIL:</t>
        </r>
        <r>
          <rPr>
            <sz val="8"/>
            <color indexed="81"/>
            <rFont val="Tahoma"/>
          </rPr>
          <t xml:space="preserve">
Fin dall'infanzia, il protagonista di questo romanzo rivela un'estrosa inventiva nella ricerca della felicità: e se alle volte, come in occasione della memorabile vincita al casinò di Campione, la fortuna favorisce le sue intuizioni, altre volte è lui a forzarle la mano, per esempio con il ricatto innocente grazie al quale entra in possesso dela prima bicicletta a dodici anni. Il romanzo narra le vicende di un talento sempre in lotta con la fortuna, di un personaggio ora candido e sensibile, ora sventato e disonesto sullo sfondo dell'Italia degli ultimi quarant'anni. 
</t>
        </r>
      </text>
    </comment>
    <comment ref="C632" authorId="1" shapeId="0">
      <text>
        <r>
          <rPr>
            <b/>
            <sz val="8"/>
            <color indexed="81"/>
            <rFont val="Tahoma"/>
          </rPr>
          <t>PIAIL:</t>
        </r>
        <r>
          <rPr>
            <sz val="8"/>
            <color indexed="81"/>
            <rFont val="Tahoma"/>
          </rPr>
          <t xml:space="preserve">
Un intrigo poliziesco e politico nella Torino sabauda: un furto inaudito all'Armeria Reale coinvolge nelle delicatissime indagini un ispettore sapiente e arguto, un giudice lombardo, un gruppo variegato di comprimari addetti alla custodia e i membri più o meno rispettabili del sottobosco locale, incluse presenze esotiche di sedicenti conti russi...</t>
        </r>
      </text>
    </comment>
    <comment ref="C633" authorId="1" shapeId="0">
      <text>
        <r>
          <rPr>
            <b/>
            <sz val="8"/>
            <color indexed="81"/>
            <rFont val="Tahoma"/>
          </rPr>
          <t>PIAIL:</t>
        </r>
        <r>
          <rPr>
            <sz val="8"/>
            <color indexed="81"/>
            <rFont val="Tahoma"/>
          </rPr>
          <t xml:space="preserve">
Le case, si sa, conservano sempre nel tempo una traccia dei propri abitanti e delle loro storie. Durante il restauro di un alloggio signorile nel centro di Torino saltano fuori due ritratti, un diario e un mazzetto di lettere datate 1889: raccontano di un amore clandestino e di un omicidio. "Il materiale" scrive De Rienzo, "era dunque già pronto per un romanzo. Bastava dargli una struttura". Traendo spunto da un reale fatto di cronaca, che tenne viva l'attenzione delle Gazzette torinesi alla fine dell'Ottocento, De Rienzo ricrea nitidamente gli ambienti dell'epoca, tra i perversi meccanismi della spregiudicata finanza italiana e il chiacchiericcio dei cronisti mondani e giudiziari. 
</t>
        </r>
      </text>
    </comment>
    <comment ref="C637" authorId="3" shapeId="0">
      <text>
        <r>
          <rPr>
            <b/>
            <sz val="8"/>
            <color indexed="81"/>
            <rFont val="Tahoma"/>
          </rPr>
          <t>piail:</t>
        </r>
        <r>
          <rPr>
            <sz val="8"/>
            <color indexed="81"/>
            <rFont val="Tahoma"/>
          </rPr>
          <t xml:space="preserve">
Ai tempi delle colonie, il nonno Alberto aveva lasciato l'Italia per arrivare in un luminoso villaggio dell'Eritrea, Bosco Fiorito. Un giorno, andando a caccia sul mulo, era caduto in un fiume pieno di coccodrilli, riuscendo a salvarsi. Nessuno, cadendo nel fiume, era mai riuscito a sfuggire ai coccodrilli. Ai festeggiamenti per l'evento, venne punto da una piccola zanzara e, in pochi giorni, morì di malaria perniciosa. Un libro di ricordi dell'Eritrea, attraverso lo sguardo vivace e incantato di Lù, una bambina italiana</t>
        </r>
      </text>
    </comment>
    <comment ref="C638" authorId="3" shapeId="0">
      <text>
        <r>
          <rPr>
            <b/>
            <sz val="8"/>
            <color indexed="81"/>
            <rFont val="Tahoma"/>
          </rPr>
          <t>piail:</t>
        </r>
        <r>
          <rPr>
            <sz val="8"/>
            <color indexed="81"/>
            <rFont val="Tahoma"/>
          </rPr>
          <t xml:space="preserve">
E’ la storia di una famiglia ebrea milanese proprietaria di una fabbrica a Magenta che, allo scoppio della seconda guerra mondiale, decide di sfollare in questa città. Poi, quando la persecuzione contro gli ebrei si acuisce e quando anche coloro che tentano di aiutarli sono passibili di deportazione e fucilazione, vengono tenuti nascosti in uno spazio ricavato all'interno della fabbrica. L’incubo finisce quando, dopo aver scampato numerosi pericoli, arriva la liberazione. La storia è raccontata dal punto di vista di due adolescenti, Dino ed Esther, figli dell'imprenditore ebreo. I ragazzi non capiscono gli improvvisi malumori dei loro genitori, i Molho, l'obbligo di abbandonare la scuola pubblica di Stato dopo le leggi razziali, la fuga da Milano, la necessità di nascondersi, in netto contrasto con tutto il desiderio di aria, spazio, libertà di cui hanno bisogno i giovani.</t>
        </r>
      </text>
    </comment>
    <comment ref="C639" authorId="0" shapeId="0">
      <text>
        <r>
          <rPr>
            <b/>
            <sz val="8"/>
            <color indexed="81"/>
            <rFont val="Tahoma"/>
          </rPr>
          <t>jankovivr:</t>
        </r>
        <r>
          <rPr>
            <sz val="8"/>
            <color indexed="81"/>
            <rFont val="Tahoma"/>
          </rPr>
          <t xml:space="preserve">
I 10 goal più belli e i 10 piatti preferiti. I 10 campioni sportivi più ammirati e i 10 libri che si porterebbe sull'isola deserta. 10 ingiustizie che lo fanno arrabbiare, 10 oggetti rassicuranti, 10 rimpianti e 10 rumori che accompagnano la sua vita. Ruota tutto intorno alla magia del numero che porta sulle spalle e sul cuore il libro di Alessandro Del Piero, un fantasista d'altri tempi, un vero del fair-play, campione del mondo e campione d'Italia, che scrive le sue sincere considerazioni dopo Calciopoli, dopo il Mondiale tedesco, dopo la retrocessione in B della Juventus che, da vero gentiluomo, non ha abbandonato neanche nei momenti più difficili. Ma non c'è solo calcio in queste pagine: il giocatore confessa le sue passioni culturali, i suoi hobby, i luoghi dove gli piace andare in vacanza, i vini che beve, le canzoni del suo ipod, i film che rivede volentieri e i valori in cui crede. Un libro intimo, che conferma la natura di campione di un giocatore che è più di un numero 10, è un 10+. </t>
        </r>
      </text>
    </comment>
    <comment ref="C647" authorId="3" shapeId="0">
      <text>
        <r>
          <rPr>
            <b/>
            <sz val="8"/>
            <color indexed="81"/>
            <rFont val="Tahoma"/>
          </rPr>
          <t>piail:</t>
        </r>
        <r>
          <rPr>
            <sz val="8"/>
            <color indexed="81"/>
            <rFont val="Tahoma"/>
          </rPr>
          <t xml:space="preserve">
In questo libro si parla di un giovane pescatore siciliano di nome Ciro il quale durante una battuta di pesca nel canale di Sicilia tra le reti trova un piccolo forziere che conteneva una statuetta d'argento. Lui di questo era molto perplesso perché credeva di essere il protagonista di una missione importante che si doveva svolgere su una collina sulla quale nel passato erano successe cose molto brutte ma non si sapeva, che per quella statuetta i pescatori della Sicilia e della Tunisia stavano lottando molto per impossersarsene.  
</t>
        </r>
      </text>
    </comment>
    <comment ref="C650" authorId="3" shapeId="0">
      <text>
        <r>
          <rPr>
            <b/>
            <sz val="8"/>
            <color indexed="81"/>
            <rFont val="Tahoma"/>
          </rPr>
          <t>piail:</t>
        </r>
        <r>
          <rPr>
            <sz val="8"/>
            <color indexed="81"/>
            <rFont val="Tahoma"/>
          </rPr>
          <t xml:space="preserve">
Solitario come un'autobiografia e corale come una saga familiare, questo vigoroso e insieme delicato romanzo intreccia le storie di una comunità e i destini dei suoi componenti attraverso lo sguardo di una donna che, per scongiurare la follia sprigionata dal dolore, si affida al potere rasserenante della memoria. Riemergono allora, in un accorato fluire di ricordi, la madre Anita, il padre Francesco, [leggi tutto ...] la zia Peppina, il cugino Saverio... Sullo sfondo di un Sud tanto avvolgente e aspro quanto vitale e dolce, Chiara guida, da una vecchiaia vissuta fuori dal tempo nel turbinare dei suoi fantasmi, lungo gli aspri sentieri della sua esistenza.
</t>
        </r>
      </text>
    </comment>
    <comment ref="C653" authorId="1" shapeId="0">
      <text>
        <r>
          <rPr>
            <b/>
            <sz val="8"/>
            <color indexed="81"/>
            <rFont val="Tahoma"/>
          </rPr>
          <t>PIAIL:</t>
        </r>
        <r>
          <rPr>
            <sz val="8"/>
            <color indexed="81"/>
            <rFont val="Tahoma"/>
          </rPr>
          <t xml:space="preserve">
Sono i giorni decisivi che seguono l'8 settembre '43. L'Italia è un paese allo sbando. Si combatte per mettere fine a un conflitto. E si combatte casa per casa, paese per paese. I destini di molti si incrociano. Il romanzo fa perno intorno alla vicenda di Solidea e Rinaldo e al loro amore. Che è appena cominciato quando lui entra nelle fila partigiane, e lei deve difendersi dall'ingiuria della violenza: catturata dai fascisti, per salvarsi la vita, Solidea diventa l'amante di un ufficiale tedesco. La storia dei due, destinata a drammatici sviluppi, si incrocia con quella di tanti altri personaggi; storie che Silvia Di Natale intreccia con il tono epico-lirico del suo "Kuraj". La scrittrice, nata a Genova, vive in Germania dal 1975. 
</t>
        </r>
      </text>
    </comment>
    <comment ref="C655" authorId="1" shapeId="0">
      <text>
        <r>
          <rPr>
            <b/>
            <sz val="8"/>
            <color indexed="81"/>
            <rFont val="Tahoma"/>
          </rPr>
          <t>PIAIL:</t>
        </r>
        <r>
          <rPr>
            <sz val="8"/>
            <color indexed="81"/>
            <rFont val="Tahoma"/>
          </rPr>
          <t xml:space="preserve">
È una notte senza luna quella del 27 luglio 1929. Sono le 21.30 quando un motoscafo si avvicina alla costa di Lipari. L'imbarcazione, motori spenti, è ancora immersa nell'oscurità quando tre ombre, che hanno eluso la sorveglianza di Milizia fascista e Carabinieri, la raggiungono a nuoto. Braccia amiche issano a bordo i tre uomini. Il motoscafo riparte. Una settimana dopo, a Parigi, Gaetano Salvemini accoglie Carlo Rosselli, Emilio Lussu e Fausto Nitti evasi dal confino. Pochi giorni dopo, gli stessi fondano Giustizia e Libertà. "Lipari 1929" è la ricostruzione di quella vicenda, un collage narrativo dei ricordi, delle lettere, dei messaggi e dei dispacci dei protagonisti dell'impresa, dei testimoni, dei sorveglianti. Tutte le fasi della fuga dal confino di Lipari, dal sorgere dell'idea al suo compimento, vengono narrate in un racconto dove dialogo e confronto tra punti di vista spesso opposti scandiscono il ritmo della storia. Una voce narrante accompagna e lega insieme l'alternarsi di entusiasmi e delusioni dei confinati di Lipari, spiega i retroscena internazionali, chiarisce le strategie messe in atto dalle forze in campo. Le immagini entrano nel testo e diventano parte integrante di una vicenda tormentata, che si dipana tra idee balzane, tradimenti, traversate marittime e viaggi fluviali, appuntamenti in località esotiche e pistole sempre pronte. 
</t>
        </r>
      </text>
    </comment>
    <comment ref="C660" authorId="1" shapeId="0">
      <text>
        <r>
          <rPr>
            <b/>
            <sz val="8"/>
            <color indexed="81"/>
            <rFont val="Tahoma"/>
          </rPr>
          <t>PIAIL:</t>
        </r>
        <r>
          <rPr>
            <sz val="8"/>
            <color indexed="81"/>
            <rFont val="Tahoma"/>
          </rPr>
          <t xml:space="preserve">
Quella di Fakhra è una storia estrema e tragicamente diffusa. Quando è arrivata in Italia dal Pakistan per farsi curare, aveva la faccia deturpata e il collo talmente rattrappito dalle cicatrizzazioni da non consentirle più di alzare la testa. Suo marito aveva deciso di sfogare la propria gelosia e la propria rabbia sfigurandola con dell'acido. Questo libro è la storia della vita, del dramma e della rinascita di una donna. L'infanzia difficile, il lavoro ammirato e biasimato di ballerina, gli innamoramenti, le delusioni, il matrimonio con il figlio di un importante uomo politico. Fino alla violenza dell'acido, le lunghe degenze, la lenta ricostruzione esteriore e interiore, il ritorno a una vita normale.
Parole chiave laFeltrinelliviolenza domestica,autobiografie generali,donne</t>
        </r>
      </text>
    </comment>
    <comment ref="C669" authorId="3" shapeId="0">
      <text>
        <r>
          <rPr>
            <b/>
            <sz val="8"/>
            <color indexed="81"/>
            <rFont val="Tahoma"/>
          </rPr>
          <t>piail:</t>
        </r>
        <r>
          <rPr>
            <sz val="8"/>
            <color indexed="81"/>
            <rFont val="Tahoma"/>
          </rPr>
          <t xml:space="preserve">
In quella zona del basso Piemonte dove, anni dopo, sorgerà Alessandria, Baudolino, un piccolo contadino fantasioso e bugiardo, conquista Federico Barbarossa e ne diventa figlio adottivo. Baudolino affabula e inventa ma, quasi per miracolo, tutto quello che immagina, produce Storia. Così, tra le altre cose, costruisce la mitica lettera del Prete Gianni, che prometteva all'Occidente un regno favoloso, nel lontano Oriente, governato da un re cristiano. Avventura picaresca, romanzo storico in cui emergono in germe i problemi dell'Italia contemporanea, storia di un delitto impossibile, racconto fantastico, teatro di invenzioni linguistiche esilaranti, questo libro celebra la forza del mito e dell'utopia. </t>
        </r>
      </text>
    </comment>
    <comment ref="C681" authorId="1" shapeId="0">
      <text>
        <r>
          <rPr>
            <b/>
            <sz val="8"/>
            <color indexed="81"/>
            <rFont val="Tahoma"/>
          </rPr>
          <t>PIAIL:</t>
        </r>
        <r>
          <rPr>
            <sz val="8"/>
            <color indexed="81"/>
            <rFont val="Tahoma"/>
          </rPr>
          <t xml:space="preserve">
Trent'anni dopo "Il nome della rosa" Umberto Eco torna in libreria con un nuovo romanzo di ambientazione storica. Lungo il XIX secolo, tra Torino, Palermo e Parigi, troviamo una satanista isterica, un abate che muore due volte, alcuni cadaveri in una fogna parigina, un garibaldino che si chiamava Ippolito Nievo, il falso bordereau di Dreyfus per l'ambasciata tedesca, la crescita di quella falsificazione nota come "I protocolli dei Savi Anziani di Sion", che ispirerà a Hitler i campi di sterminio, gesuiti che tramano contro i massoni, massoni, carbonari e mazziniani che strangolano i preti con le loro stesse budella, un Garibaldi artritico dalle gambe storte, i piani dei servizi segreti piemontesi, francesi, prussiani e russi, le stragi nella Parigi della Comune, orrendi ritrovi per criminali che tra i fumi dell'assenzio pianificano esplosioni e rivolte di piazza, falsi notai, testamenti mendaci, confraternite diaboliche e messe nere.</t>
        </r>
      </text>
    </comment>
    <comment ref="C684" authorId="1" shapeId="0">
      <text>
        <r>
          <rPr>
            <b/>
            <sz val="8"/>
            <color indexed="81"/>
            <rFont val="Tahoma"/>
          </rPr>
          <t>PIAIL:</t>
        </r>
        <r>
          <rPr>
            <sz val="8"/>
            <color indexed="81"/>
            <rFont val="Tahoma"/>
          </rPr>
          <t xml:space="preserve">
Evangelisti narra l'evento centrale di una storia plurisecolare: la Rivoluzione messicana, con tutti i suoi leggendari piccoli e grandi protagonisti, con i suoi mille eroismi, le mille miserie e le enormi contraddizioni che un evento tanto rilevante finisce per scatenare. Esauritisi gli eventi tempestosi legati alla fase rivoluzionaria, nasce uno stato costituzionale che ben presto dovrà cercare a tutti i costi di darsi un minimo di stabilità economica e politica. Fino alla nazionalizzazione, sotto la presidenza di Lazaro Cardenas, dell'industria petrolifera che restituisce al Messico il necessario controllo sulla più preziosa delle sue risorse e che pone termine a un'epoca di violenza. </t>
        </r>
      </text>
    </comment>
    <comment ref="C687" authorId="0" shapeId="0">
      <text>
        <r>
          <rPr>
            <b/>
            <sz val="8"/>
            <color indexed="81"/>
            <rFont val="Tahoma"/>
          </rPr>
          <t>jankovivr:</t>
        </r>
        <r>
          <rPr>
            <sz val="8"/>
            <color indexed="81"/>
            <rFont val="Tahoma"/>
          </rPr>
          <t xml:space="preserve">
Un DJ di radio Monte Carlo riceve, durante la sua trasmissione notturna, una telefonata delirante. Uno sconosciuto rivela di essere un assassino. Il caso viene archiviato come uno scherzo di pessimo gusto. Il giorno dopo un pilota di Formula Uno e la sua compagna vengono trovati orrendamente mutilati. Da questo momento ha inizio una serie di delitti, preceduti ogni volta da una telefonata con un indizio sulla prossima vittima e sottolineati da una scritta tracciata con il sangue: «io uccido». Non c'è mai stato un serial killer nel Principato di Monaco. Adesso c'è. Il romanzo d'esordio nel thriller del comico italiano. </t>
        </r>
      </text>
    </comment>
    <comment ref="C688" authorId="0" shapeId="0">
      <text>
        <r>
          <rPr>
            <b/>
            <sz val="8"/>
            <color indexed="81"/>
            <rFont val="Tahoma"/>
          </rPr>
          <t>jankovivr:</t>
        </r>
        <r>
          <rPr>
            <sz val="8"/>
            <color indexed="81"/>
            <rFont val="Tahoma"/>
          </rPr>
          <t xml:space="preserve">
Un DJ di radio Monte Carlo riceve, durante la sua trasmissione notturna, una telefonata delirante. Uno sconosciuto rivela di essere un assassino. Il caso viene archiviato come uno scherzo di pessimo gusto. Il giorno dopo un pilota di Formula Uno e la sua compagna vengono trovati orrendamente mutilati. Da questo momento ha inizio una serie di delitti, preceduti ogni volta da una telefonata con un indizio sulla prossima vittima e sottolineati da una scritta tracciata con il sangue: «io uccido». Non c'è mai stato un serial killer nel Principato di Monaco. Adesso c'è. Il romanzo d'esordio nel thriller del comico italiano. </t>
        </r>
      </text>
    </comment>
    <comment ref="C689" authorId="0" shapeId="0">
      <text>
        <r>
          <rPr>
            <b/>
            <sz val="8"/>
            <color indexed="81"/>
            <rFont val="Tahoma"/>
          </rPr>
          <t>jankovivr:</t>
        </r>
        <r>
          <rPr>
            <sz val="8"/>
            <color indexed="81"/>
            <rFont val="Tahoma"/>
          </rPr>
          <t xml:space="preserve">
Sette racconti, sette storie, sette viaggi verso non si sa dove. Intorno a ognuno di noi, dentro a ognuno di noi, c'è sempre una parte oscura, un lato in ombra che la luce della ragione ha timore di illuminare per paura di ritrovarsi sconfitta. E in questa zona buia e fantastica si muovono i personaggi di questa antologia, uomini e donne che si trasformano in vittime o carnefici quando si trovano all'improvviso di fronte a un mondo sconosciuto, a un nuovo volto nello specchio, a quella cupa forma di angoscia che solo l'incomprensibile può trasformare in orrore. </t>
        </r>
      </text>
    </comment>
    <comment ref="C690" authorId="3" shapeId="0">
      <text>
        <r>
          <rPr>
            <b/>
            <sz val="8"/>
            <color indexed="81"/>
            <rFont val="Tahoma"/>
          </rPr>
          <t>piail:</t>
        </r>
        <r>
          <rPr>
            <sz val="8"/>
            <color indexed="81"/>
            <rFont val="Tahoma"/>
          </rPr>
          <t xml:space="preserve">
1978: a Roma le Brigate Rosse hanno rapito Aldo Moro, in Sicilia boss mafiosi come Gaetano Badalamenti soffocano ogni tentativo di resistenza civile, all'ombra della Madonnina le bande di Vallanzasca e Turatello fanno salire la tensione in una città già segnata dagli scontri sociali. Ma anche in questo clima la dolcevita del capoluogo lombardo, che si prepara a diventare la "Milano da bere" degli anni Ottanta, non conosce soste. Si moltiplicano i locali in cui la società opulenta, che nella bella stagione si trasferisce a Santa Margherita e Paraggi, trova il modo di sperperare la propria ricchezza. È proprio tra ristoranti di lusso, discoteche, bische clandestine che fa i suoi affari un uomo enigmatico, reso cinico da una menomazione inflittagli per uno "sgarbo". Si fa chiamare Bravo. Il suo settore sono le donne. Lui le vende. La sua vita è una notte bianca che trascorre in compagnia di disperati, come l'amico Daytona. L'unico essere umano con cui pare avere un rapporto normale è un vicino di casa, Lucio, chitarrista cieco con cui condivide la passione per i crittogrammi. Fino alla comparsa di Carla che risveglierà in Bravo sensazioni che l'handicap aveva messo a tacere. Ma per lui non è l'inizio di una nuova vita bensì di un incubo che lo trasformerà in un uomo braccato dalla polizia, dalla malavita e da un'organizzazione terroristica. Un noir fosco su uno dei momenti più drammatici del dopoguerra italiano, in una Milano che oscilla tra fermenti culturali e bassezze morali. 
La recensione di IBS 
</t>
        </r>
      </text>
    </comment>
    <comment ref="C691" authorId="2" shapeId="0">
      <text>
        <r>
          <rPr>
            <b/>
            <sz val="8"/>
            <color indexed="81"/>
            <rFont val="Tahoma"/>
          </rPr>
          <t>Jankovivr:</t>
        </r>
        <r>
          <rPr>
            <sz val="8"/>
            <color indexed="81"/>
            <rFont val="Tahoma"/>
          </rPr>
          <t xml:space="preserve">
Io mi chiamo Silvano ma la provincia è sempre pronta a trovare un soprannome. E da Silvano a Silver la strada è breve". Con la sua voce dimessa e magnetica, sottolineata da una nota sulfurea e intrisa di umorismo amaro, il protagonista ci porta dentro una storia che, lette le prime righe, non riusciamo piú ad abbandonare. Con "Tre atti e due tempi" Giorgio Faletti ci consegna un romanzo composto come una partitura musicale e teso come un thriller, che toglie il fiato con il susseguirsi dei colpi di scena mentre ad ogni pagina i personaggi acquistano umanità e verità. Un romanzo che stringe in unità fili diversi: la corruzione del calcio e della società, la mancanza di futuro per chi è giovane, la responsabilità individuale, la qualità dell'amore e dei sentimenti in ogni momento della vita, il conflitto tra genitori e figli. E intanto, davanti ai nostri occhi, si disegnano i tratti affaticati e sorridenti di un personaggio indimenticabile. Silver, l'antieroe in cui tutti ci riconosciamo e di cui tutti abbiamo bisogno. </t>
        </r>
      </text>
    </comment>
    <comment ref="C692" authorId="0" shapeId="0">
      <text>
        <r>
          <rPr>
            <b/>
            <sz val="8"/>
            <color indexed="81"/>
            <rFont val="Tahoma"/>
          </rPr>
          <t>jankovivr:</t>
        </r>
        <r>
          <rPr>
            <sz val="8"/>
            <color indexed="81"/>
            <rFont val="Tahoma"/>
          </rPr>
          <t xml:space="preserve">
Nel 1990 Oriana Fallaci torna al romanzo con "Inscialla"h, un'opera corale che prende spunto dalla missione occidentale di pace a Beirut dopo i sanguinosi eventi del 1982. Una "piccola Iliade" che la stessa Fallaci racconta dando voce a uno dei protagonisti, il Professore, un militare appassionato di letteratura: "Posso anticiparti che la storia si svolge nell'arco di tre mesi, novanta giorni che vanno da una domenica di fine ottobre a una domenica di fine gennaio, che s'apre coi cani di Beirut, allegoria ai bordi della cronaca, che prende l'avvio dalla duplice strage, che segue il filo conduttore d'una equazione matematica, cioè dell'S=K In W di Boltzmann, e che per svilupparne la trama mi servo dell'amletico scudiero di Ulisse. Quello che cerca la formula della Vita. Uno spicchio del campionario umano che il libro offrirà: il calabrese povero e brutto, il sardo taciturno e orgoglioso, il siciliano invadente e vivace, il veneziano ricco e deluso, il toscano becero e arguto, il romagnolo ingenuo e impaurito, il torinese educato e ottimista... Ci ho messo anche la splendida e misteriosa libanese che chiamo Ninette, anzi le ho attribuito un ruolo decisivo, e i simboli della triste città. Ci ho messo i bambini che la guerra uccide, i lenoni che la guerra favorisce, i banditi che la guerra protegge, molte donne tra cui un surrogato di donna detto lady Godiva, nonché cinque monache che mi seducono e che intendo coinvolgere nella tragedia." </t>
        </r>
      </text>
    </comment>
    <comment ref="C693" authorId="0" shapeId="0">
      <text>
        <r>
          <rPr>
            <b/>
            <sz val="8"/>
            <color indexed="81"/>
            <rFont val="Tahoma"/>
          </rPr>
          <t>jankovivr:</t>
        </r>
        <r>
          <rPr>
            <sz val="8"/>
            <color indexed="81"/>
            <rFont val="Tahoma"/>
          </rPr>
          <t xml:space="preserve">
Con "La rabbia e l'orgoglio" (2001), Oriana Fallaci rompe un silenzio durato dieci anni, dalla pubblicazione di "Insciallah", epico romanzo sulla missione occidentale di pace nella Beirut dilaniata dallo scontro tra cristiani e musulmani e dalle faide con Israele. Dieci anni in cui la Fallaci sceglie di vivere ritirata nella sua casa newyorchese, come in esilio, a combattere il cancro. Ma non smette mai di lavorare al testo narrativo dedicato alla sua famiglia, quello che lei chiama "il-mio-bambino", pubblicato postumo nel 2008, "Un cappello pieno di ciliege". L'undici settembre le impone di tornare con furia alla macchina da scrivere per dar voce a quelle idee che ha sempre coltivato nelle interviste, nei reportage, nei romanzi, ma che ha poi "imprigionato dentro il cuore e dentro il cervello" dicendosi "tanto-la-gente-non-vuole-ascoltare". Il risultato è un articolo sul "Corriere della Sera" del 29 settembre 2001, un sermone lo definisce lei stessa, accolto con enorme clamore in Italia e all'estero. Esce in forma di libro nella versione originaria e integrale, preceduto da una prefazione in cui la Fallaci affronta alle radici la questione del terrorismo islamico e parla di sé, del suo isolamento, delle sue scelte rigorose e spietate. La risposta è esplosiva, le polemiche feroci. Mentre i critici si dividono, l'adesione dei lettori, in tutto il mondo, è unanime di fronte alla passione che anima queste pagine. (Prefazione di Ferruccio De Bortoli) </t>
        </r>
      </text>
    </comment>
    <comment ref="C694" authorId="0" shapeId="0">
      <text>
        <r>
          <rPr>
            <b/>
            <sz val="8"/>
            <color indexed="81"/>
            <rFont val="Tahoma"/>
          </rPr>
          <t>jankovivr:</t>
        </r>
        <r>
          <rPr>
            <sz val="8"/>
            <color indexed="81"/>
            <rFont val="Tahoma"/>
          </rPr>
          <t xml:space="preserve">
Nel corso della sua lunga vita Oriana Fallaci si trovò più volte a incontrare i potenti della terra. Davanti a ognuno di questi personaggi, non provò mai timore reverenziale o timidezza. Al contrario, seppe affrontarli senza indietreggiare di un passo, con sguardo lucido e con il piglio critico che continuano a farne anche oggi, a due anni dalla sua scomparsa, una delle maggiori interpreti del nostro tempo. "Intervista con la storia" raccoglie i ritratti-interviste-interrogatori con Henry Kissinger, Willy Brandt, il Negus d'Etiopia, lo Scià di Persia, Indirà Gandhi, Ali Bhutto, Giulio Andreotti, Golda Meir, Yasser Arafat, Alekos Panagulis... </t>
        </r>
      </text>
    </comment>
    <comment ref="C695" authorId="0" shapeId="0">
      <text>
        <r>
          <rPr>
            <b/>
            <sz val="8"/>
            <color indexed="81"/>
            <rFont val="Tahoma"/>
          </rPr>
          <t>jankovivr:</t>
        </r>
        <r>
          <rPr>
            <sz val="8"/>
            <color indexed="81"/>
            <rFont val="Tahoma"/>
          </rPr>
          <t xml:space="preserve">
Il libro è il tragico monologo di una donna che aspetta un figlio guardando alla maternità non come a un dovere ma come a una scelta personale e responsabile. Una donna di cui non si conosce né il nome né il volto né l'età né l'indirizzo: l'unico riferimento che viene dato per immaginarla è che vive nel nostro tempo, sola, indipendente e lavora. Il monologo comincia nell'attimo in cui essa avverte d'essere incinta e si pone l'interrogativo angoscioso: basta volere un figlio per costringerlo alla vita? Piacerà nascere a lui? Nel tentativo di avere una risposta la donna spiega al bambino quali sono le realtà da subire entrando in un mondo dove la sopravvivenza è violenza, la libertà un sogno, l'amore una parola dal significato non chiaro. Con la prefazione di Lucia Annunziata. </t>
        </r>
      </text>
    </comment>
    <comment ref="C696" authorId="0" shapeId="0">
      <text>
        <r>
          <rPr>
            <b/>
            <sz val="8"/>
            <color indexed="81"/>
            <rFont val="Tahoma"/>
          </rPr>
          <t>jankovivr:</t>
        </r>
        <r>
          <rPr>
            <sz val="8"/>
            <color indexed="81"/>
            <rFont val="Tahoma"/>
          </rPr>
          <t xml:space="preserve">
Il libro è il tragico monologo di una donna che aspetta un figlio guardando alla maternità non come a un dovere ma come a una scelta personale e responsabile. Una donna di cui non si conosce né il nome né il volto né l'età né l'indirizzo: l'unico riferimento che viene dato per immaginarla è che vive nel nostro tempo, sola, indipendente e lavora. Il monologo comincia nell'attimo in cui essa avverte d'essere incinta e si pone l'interrogativo angoscioso: basta volere un figlio per costringerlo alla vita? Piacerà nascere a lui? Nel tentativo di avere una risposta la donna spiega al bambino quali sono le realtà da subire entrando in un mondo dove la sopravvivenza è violenza, la libertà un sogno, l'amore una parola dal significato non chiaro. Con la prefazione di Lucia Annunziata. </t>
        </r>
      </text>
    </comment>
    <comment ref="C697" authorId="0" shapeId="0">
      <text>
        <r>
          <rPr>
            <b/>
            <sz val="8"/>
            <color indexed="81"/>
            <rFont val="Tahoma"/>
          </rPr>
          <t>jankovivr:</t>
        </r>
        <r>
          <rPr>
            <sz val="8"/>
            <color indexed="81"/>
            <rFont val="Tahoma"/>
          </rPr>
          <t xml:space="preserve">
"La vita cos'è?" Alla vigilia della partenza per il Vietnam come inviata de "L'Europeo", nell'autunno del 1967, Oriana Fallaci tenta di rispondere alla domanda della sorellina Elisabetta: "La vita è il tempo che passa tra il momento in cui si nasce e il momento in cui si muore". Ma la risposta le sembra incompleta e l'interrogativo la accompagna durante il lungo viaggio. All'arrivo a Saigon l'atmosfera è sospesa, surreale. L'agenzia France Press diretta da Francois Pelou sembra l'unico tramite con il resto del Paese ed è da quella base che la Fallaci si muove per testimoniare l'insensatezza della guerra: dalla battaglia di Dak To all'offensiva del Tet e all'assedio di Saigon, gli orrori del conflitto sono annotati giorno dopo giorno nel suo diario. C'è il rifiuto: "Perché quasi niente quanto la guerra, e niente quanto una guerra ingiusta, frantuma la dignità dell'uomo". Quando, dopo un anno, la Fallaci torna nella sua Toscana e ritrova la piccola Elisabetta, una risposta per lei ce l'ha. "La vita è una condanna a morte. E proprio perché siamo condannati a morte bisogna attraversarla bene, riempirla senza sprecare un passo, senza addormentarci un secondo, senza temer di sbagliare, di romperci, noi che siamo uomini, né angeli né bestie, ma uomini." Pubblicato nel 1969, "Niente e così sia" è considerato un classico della letteratura, un romanzo di guerra che è un inno alla vita. (Prefazione di Lorenzo Cremonesi) </t>
        </r>
      </text>
    </comment>
    <comment ref="C698" authorId="0" shapeId="0">
      <text>
        <r>
          <rPr>
            <b/>
            <sz val="8"/>
            <color indexed="81"/>
            <rFont val="Tahoma"/>
          </rPr>
          <t>jankovivr:</t>
        </r>
        <r>
          <rPr>
            <sz val="8"/>
            <color indexed="81"/>
            <rFont val="Tahoma"/>
          </rPr>
          <t xml:space="preserve">
La prima opera narrativa di Oriana Fallaci: la storia di una donna che, straniera a New York, non esita a sfidare le convenzioni (e le ingiustizie) di una società maschilista. Penelope che non si rassegna al ruolo domestico di chi tesse la tela aspettando il ritorno di Ulisse, ma, Ulisse lei stessa, Giò viaggia alla ricerca della sua identità e della sua libertà. Si disfa con freddezza della sua verginità, si innamora con ribellione di un uomo debole e incerto che si rivela omosessuale, affronta con coraggio il triangolo in cui si trova coinvolta da Richard (l'uomo che ama) e Bill (l'uomo amato da Richard). Dieci anni dopo, il volto di Giò, la protagonista di questo romanzo, potrebbe essere quello dell'io narrante di "Lettera a un bambino mai nato". </t>
        </r>
      </text>
    </comment>
    <comment ref="C699" authorId="0" shapeId="0">
      <text>
        <r>
          <rPr>
            <b/>
            <sz val="8"/>
            <color indexed="81"/>
            <rFont val="Tahoma"/>
          </rPr>
          <t>jankovivr:</t>
        </r>
        <r>
          <rPr>
            <sz val="8"/>
            <color indexed="81"/>
            <rFont val="Tahoma"/>
          </rPr>
          <t xml:space="preserve">
"E' il resoconto, minuzioso e crudele, d'un viaggio, d'un periodo trascorso fra gli astronauti americani, assistendo al loro lavoro, ai loro esperimenti, all'insorgere delle speranze, al cadere delle illusioni. Un libro che narra fatti realmente accaduti, ma che appaiono incredibili." (Il Mondo) Un libro coraggiosamente autobiografico: il diario di una donna moderna lanciata alla scoperta del nostro futuro, l'avventura del viaggio alla Luna e agli altri pianeti, il trionfo di una società tecnologica che con le cosmonavi e i calcolatori elettronici cambia perfino la morale e i sentimenti. </t>
        </r>
      </text>
    </comment>
    <comment ref="C700" authorId="0" shapeId="0">
      <text>
        <r>
          <rPr>
            <b/>
            <sz val="8"/>
            <color indexed="81"/>
            <rFont val="Tahoma"/>
          </rPr>
          <t>jankovivr:</t>
        </r>
        <r>
          <rPr>
            <sz val="8"/>
            <color indexed="81"/>
            <rFont val="Tahoma"/>
          </rPr>
          <t xml:space="preserve">
"E' il resoconto, minuzioso e crudele, d'un viaggio, d'un periodo trascorso fra gli astronauti americani, assistendo al loro lavoro, ai loro esperimenti, all'insorgere delle speranze, al cadere delle illusioni. Un libro che narra fatti realmente accaduti, ma che appaiono incredibili." (Il Mondo) Un libro coraggiosamente autobiografico: il diario di una donna moderna lanciata alla scoperta del nostro futuro, l'avventura del viaggio alla Luna e agli altri pianeti, il trionfo di una società tecnologica che con le cosmonavi e i calcolatori elettronici cambia perfino la morale e i sentimenti. </t>
        </r>
      </text>
    </comment>
    <comment ref="C701" authorId="0" shapeId="0">
      <text>
        <r>
          <rPr>
            <b/>
            <sz val="8"/>
            <color indexed="81"/>
            <rFont val="Tahoma"/>
          </rPr>
          <t>jankovivr:</t>
        </r>
        <r>
          <rPr>
            <sz val="8"/>
            <color indexed="81"/>
            <rFont val="Tahoma"/>
          </rPr>
          <t xml:space="preserve">
"Un uomo" è il romanzo della vita di Alekos Panagulis, che nel 1968 è condannato a morte nella Grecia dei colonnelli per l'attentato a Georgios Papadopulos, il militare a capo del regime. Segregato per cinque anni in un carcere dove subisce le più atroci torture, restituito brevemente alla libertà, conosce l'esilio, torna in patria quando la dittatura si sgretola, è eletto deputato in Parlamento e inutilmente cerca di dimostrare che gli stessi uomini della deposta Giunta continuano a occupare posizioni di potere. Perde la vita in un misterioso incidente d'auto nel 1976. Oriana Fallaci incontra Panagulis nel 1973 quando, graziato di una grazia che non aveva chiesto ma che il mondo intero reclamava per lui, esce dal carcere. I due si innamorano di un amore profondo, complice, battagliero. Lei lo affianca e ne condivide una lotta mai paga. "Il poeta ribelle, l'eroe solitario, è un individuo senza seguaci: non trascina le masse in piazza, non provoca le rivoluzioni. Però le prepara. Anche se non combina nulla di immediato e di pratico, anche se si esprime attraverso bravate o follie, anche se viene respinto e offeso, egli muove le acque dello stagno che tace, incrina le dighe del conformismo che frena, disturba il potere che opprime." (Prefazione di Domenico Procacci) </t>
        </r>
      </text>
    </comment>
    <comment ref="C702" authorId="0" shapeId="0">
      <text>
        <r>
          <rPr>
            <b/>
            <sz val="8"/>
            <color indexed="81"/>
            <rFont val="Tahoma"/>
          </rPr>
          <t>jankovivr:</t>
        </r>
        <r>
          <rPr>
            <sz val="8"/>
            <color indexed="81"/>
            <rFont val="Tahoma"/>
          </rPr>
          <t xml:space="preserve">
"Un uomo" è il romanzo della vita di Alekos Panagulis, che nel 1968 è condannato a morte nella Grecia dei colonnelli per l'attentato a Georgios Papadopulos, il militare a capo del regime. Segregato per cinque anni in un carcere dove subisce le più atroci torture, restituito brevemente alla libertà, conosce l'esilio, torna in patria quando la dittatura si sgretola, è eletto deputato in Parlamento e inutilmente cerca di dimostrare che gli stessi uomini della deposta Giunta continuano a occupare posizioni di potere. Perde la vita in un misterioso incidente d'auto nel 1976. Oriana Fallaci incontra Panagulis nel 1973 quando, graziato di una grazia che non aveva chiesto ma che il mondo intero reclamava per lui, esce dal carcere. I due si innamorano di un amore profondo, complice, battagliero. Lei lo affianca e ne condivide una lotta mai paga. "Il poeta ribelle, l'eroe solitario, è un individuo senza seguaci: non trascina le masse in piazza, non provoca le rivoluzioni. Però le prepara. Anche se non combina nulla di immediato e di pratico, anche se si esprime attraverso bravate o follie, anche se viene respinto e offeso, egli muove le acque dello stagno che tace, incrina le dighe del conformismo che frena, disturba il potere che opprime." (Prefazione di Domenico Procacci) </t>
        </r>
      </text>
    </comment>
    <comment ref="C705" authorId="1" shapeId="0">
      <text>
        <r>
          <rPr>
            <b/>
            <sz val="8"/>
            <color indexed="81"/>
            <rFont val="Tahoma"/>
          </rPr>
          <t>PIAIL:</t>
        </r>
        <r>
          <rPr>
            <sz val="8"/>
            <color indexed="81"/>
            <rFont val="Tahoma"/>
          </rPr>
          <t xml:space="preserve">
A Torino tutti parlano del funerale del cavalier Eugenio Balbiano, destinato a trasformarsi in uno degli eventi mondani della stagione. Con la morte di Balbiano, l'immensa fortuna che gli apparteneva ora è di Bianca, la nipote, che oltre al patrimonio eredita un misterioso, vastissimo appartamento pieno di ricordi. Forse un po' scomodi. Quando è il momento di dare l'ultimo saluto al cavaliere, Bianca sparisce. Silvia Guarienti, l'amica di sempre, avverte strani presagi e tutti temono il peggio. 
</t>
        </r>
      </text>
    </comment>
    <comment ref="C709" authorId="1" shapeId="0">
      <text>
        <r>
          <rPr>
            <b/>
            <sz val="8"/>
            <color indexed="81"/>
            <rFont val="Tahoma"/>
          </rPr>
          <t>PIAIL:</t>
        </r>
        <r>
          <rPr>
            <sz val="8"/>
            <color indexed="81"/>
            <rFont val="Tahoma"/>
          </rPr>
          <t xml:space="preserve">
Secondo libro di Fenoglio, "La malora" apparve nel 1954, due anni dopo il fulminante esordio dei "Ventitré giorni della città di Alba". Vi si racconta, con un tono ruvido che nulla concede alla retorica e al sentimento, la vicenda carica di destino del giovane Agostino che, morto il padre, va a servizio in un'altra cascina. Fenoglio conosceva bene la realtà umana delle colline di casa. Le vite elementari dei suoi personaggi, scandite dalla fatica e dal silenzio, dalla dignità e da speranze impossibili, sono come scolpite nella pietra di un linguaggio essenziale, e tuttavia profondamente partecipe che ha fatto dello scrittore albese uno dei "grandi" del Novecento. 
Chi ha comprato questo libro ha comprato anche 
</t>
        </r>
      </text>
    </comment>
    <comment ref="C710" authorId="1" shapeId="0">
      <text>
        <r>
          <rPr>
            <b/>
            <sz val="8"/>
            <color indexed="81"/>
            <rFont val="Tahoma"/>
          </rPr>
          <t>PIAIL:</t>
        </r>
        <r>
          <rPr>
            <sz val="8"/>
            <color indexed="81"/>
            <rFont val="Tahoma"/>
          </rPr>
          <t xml:space="preserve">
ha come tema centrale il difficile ritorno alla normalità di chi ha vissuto situazioni estreme, quali la guerra partigiana. La guerra, o meglio il ricordo di essa, è ormai lontana dalla memoria del protagonista; egli tuttavia non sa, e non vuole, rinunciare all'esperienza di una vita esaltante, forte, né si arrende alla routine di un lavoro dipendente. 
</t>
        </r>
      </text>
    </comment>
    <comment ref="C715" authorId="1" shapeId="0">
      <text>
        <r>
          <rPr>
            <b/>
            <sz val="8"/>
            <color indexed="81"/>
            <rFont val="Tahoma"/>
          </rPr>
          <t>PIAIL:</t>
        </r>
        <r>
          <rPr>
            <sz val="8"/>
            <color indexed="81"/>
            <rFont val="Tahoma"/>
          </rPr>
          <t xml:space="preserve">
La storia degli anni d'oro della casa editrice Einaudi attraverso il racconto di uno dei suoi più prestigiosi collaboratori. Una sequenza di ritratti di figure come Natalia Ginzburg, Cesare Pavese, Italo Calvino, Davide Lajolo, Carlo Emilio Gadda, Leonardo Sciascia, Primo Levi, Gianfranco Contini, Delio Cantimori, Carlo Dionisotti. Le speranze, le ambizioni, le passioni di un editore. "I migliori anni della nostra vita" è a suo modo un libro epico, e come tutti gli epos si porta appresso un valore di esemplarità cui le nuove generazioni hanno diritto di accedere. Ferrero, saggista e scrittore, è stato direttore editoriale di Einaudi e Garzanti, e direttore letterario di Mondadori. Dal 1998 è direttore della Fiera del Libro di Torino. 
</t>
        </r>
      </text>
    </comment>
    <comment ref="C716" authorId="1" shapeId="0">
      <text>
        <r>
          <rPr>
            <b/>
            <sz val="8"/>
            <color indexed="81"/>
            <rFont val="Tahoma"/>
          </rPr>
          <t>PIAIL:</t>
        </r>
        <r>
          <rPr>
            <sz val="8"/>
            <color indexed="81"/>
            <rFont val="Tahoma"/>
          </rPr>
          <t xml:space="preserve">
L'uomo grassocio che sbarca, nel maggio 1814, all'isola d'Elba sembra un commerciante qualsiasi: è Napoleone Bonaparte. Tra gli elbani che lo accolgono diffidenti e curiosi c'è Martino Aquabona, un letterato che non si rassegna all'inumanità degli uomini e che da anni cerca di decifrare il mistero dell'Eroe, o dell'Orco, che ha sconvolto l'Europa. Nominato bibliotecario dell'Imperatore, Martino diventa testimone e interprete dello strano interludio dei 300 giorni e dell'intera parabola napoleonica, di cui cercherà di deviare il percorso con un gesto estremo. Le sue memorie sono il dialogo su due modi di vivere: modificare il mondo attraverso l'azione eroica, o cercare di dargli un senso attraverso la scrittura. 
</t>
        </r>
      </text>
    </comment>
    <comment ref="C717" authorId="1" shapeId="0">
      <text>
        <r>
          <rPr>
            <b/>
            <sz val="8"/>
            <color indexed="81"/>
            <rFont val="Tahoma"/>
          </rPr>
          <t>PIAIL:</t>
        </r>
        <r>
          <rPr>
            <sz val="8"/>
            <color indexed="81"/>
            <rFont val="Tahoma"/>
          </rPr>
          <t xml:space="preserve">
Una raccolta di racconti attraversata dal fil rouge della crudeltà. Non nelle sue forme più eclatanti, ma una crudeltà dalla misura classica, quasi minimale, sommessa. Contigua piuttosto alla malinconia, e che sembra volersi iscrivere tutta nell'orizzonte di un'Italia di città minori, di paesi di campagna o di riviera, di un tempo sospeso fra le due guerre o negli immediati dintorni del dopoguerra, [leggi tutto ...] di eroi che di volta in volta sono aristocratici superstiti, esuli russe, cameriere, vecchi attori, giovani che si preparano goffamente alla vita. Senonché, come a questo punto è facile immaginare, proprio da questi sfondi apparentemente ovattati, da questi personaggi ritratti con l'elegante parsimonia di una scrittura ferma, appena adombrata di affettuosa morbidezza, può scaturire una durezza sorprendente, un'asperità tanto più impietosa quanto più inattesa. Così, nel giro di una misura breve, impeccabile per forza e asciuttezza, la bella Ada, protagonista del racconto che dà il titolo al volume, passa da ragazza del peccato, concupita da tutti, al ruolo di moglie ricca e appagata; ma il tarlo che la rode e che la porterà a compiere un gesto assurdo e apparentemente gratuito, è forse proprio l'inconscia vendetta di chi sia stato strappato dal suo mondo per vivere un'illusione insostenibile.
</t>
        </r>
      </text>
    </comment>
    <comment ref="C718" authorId="1" shapeId="0">
      <text>
        <r>
          <rPr>
            <b/>
            <sz val="8"/>
            <color indexed="81"/>
            <rFont val="Tahoma"/>
          </rPr>
          <t>PIAIL:</t>
        </r>
        <r>
          <rPr>
            <sz val="8"/>
            <color indexed="81"/>
            <rFont val="Tahoma"/>
          </rPr>
          <t xml:space="preserve">
Una cittadina di mare sulla riviera ligure, nel dopoguerra. Una piccola comunità di ricchi e pseudoricchi, bohémien e déraciné, esuli russi e presunti Grandi di Spagna, eccentrici e borghesi, variopinti e misteriosi, riservati e pettegoli, con segreti supposti e segreti veri, con smanie e manie, con amori e avversioni, come lo sciame delle piccole "farfalle, invisibili marionette" della poesia di Voltaire. Ed è come se anche Ferrero chidesse ai suoi personaggi di rivelarsi, di dirci chi sono, ed è come se lo chiedesse attraverso il suo protagonista, il diciassettenne René, autorizzato dall'età a essere ingenuo, a interrogare protagonisti e comprimari di questo romanzo di formazione e di sorprese.
Si deve a una scrittura raffinatissima e lieve, "primaverile", il miracolo di queste pagine ariose, dove aristocratici e artisti, borghesi e popolo si disputano spazi di strade e di cortili, di spiagge e falansteri, di stanze e ballatoi, controllandosi, spiandosi, inseguendosi in un girotondo frenetico e aromatico, dove il gioco e il dramma si scambiano il testimone nel volgere di poche righe, come in un battito d'ali. 
</t>
        </r>
      </text>
    </comment>
    <comment ref="C720" authorId="1" shapeId="0">
      <text>
        <r>
          <rPr>
            <b/>
            <sz val="8"/>
            <color indexed="81"/>
            <rFont val="Tahoma"/>
          </rPr>
          <t>PIAIL:</t>
        </r>
        <r>
          <rPr>
            <sz val="8"/>
            <color indexed="81"/>
            <rFont val="Tahoma"/>
          </rPr>
          <t xml:space="preserve">
Lisbona, 1536. Tra gli splendori e le miserie della capitale portoghese visse in relativa sicurezza la comunità dei "marrani", gli ebrei che una legge spietata costrinse a convertirsi al cristianesimo. Alla morte del capo della comunità, don Francesco Mendes, successe nelle responsabilità la vedova, Grazia Nasi: donna affascinante e saggia, che dietro le doti diplomatiche nascondeva l'indifferenza per il compromesso e una profonda dedizione alla causa del suo popolo. Al riscatto degli ebrei perseguitati in tutta Europa Grazia dedicò le sue immense ricchezze e la sua influenza. Costretta, per sottrarre la figlia a un matrimonio cristiano, a riparare ad Anversa, fuggì a Venezia, poi a Ferrara e infine a Instanbul, dove visse come sovrana. 
</t>
        </r>
      </text>
    </comment>
    <comment ref="C729" authorId="1" shapeId="0">
      <text>
        <r>
          <rPr>
            <b/>
            <sz val="8"/>
            <color indexed="81"/>
            <rFont val="Tahoma"/>
          </rPr>
          <t>PIAIL:</t>
        </r>
        <r>
          <rPr>
            <sz val="8"/>
            <color indexed="81"/>
            <rFont val="Tahoma"/>
          </rPr>
          <t xml:space="preserve">
Sono ormai trascorsi dieci anni dalla tragica scomparsa del giovane trevigiano Roberto Fontana, caduto vittima incolpevole di un sinistro stradale, mentre si recava al lavoro. Un evento terribile che ha cambiato per sempre il corso della storia di un’intera famiglia e di quanti hanno conosciuto e amato il giovane. Da allora, infatti, la famiglia Fontana ha intrapreso un lungo, doloroso ma attivo cammino per promuovere sulle nostre strade la cultura della vita. Nessuno meglio di chi ha vissuto sulla propria pelle la mancanza di una persona cara può sapere, infatti, quanto è importante essere vivi e aver rispetto della vita degli altri. In un certo senso, l’assenza di chi ci ha lasciato viene colmata dalla necessità di dire a tutti che la vita è preziosa e che bisogna godere di ogni minuto come fosse l’ultimo, ringraziando per il dono. 
</t>
        </r>
      </text>
    </comment>
    <comment ref="C736" authorId="0" shapeId="0">
      <text>
        <r>
          <rPr>
            <b/>
            <sz val="8"/>
            <color indexed="81"/>
            <rFont val="Tahoma"/>
          </rPr>
          <t>jankovivr:</t>
        </r>
        <r>
          <rPr>
            <sz val="8"/>
            <color indexed="81"/>
            <rFont val="Tahoma"/>
          </rPr>
          <t xml:space="preserve">
Combattuta nel 480 a.C. dagli spartani guidati da Leonida e dai loro alleati per difendere la libertà ellenica contro l'avanzata di Serse, la battaglia delle Termopili passò alla storia come un immortale esempio di eroismo. Secondo le cronache antiche uno solo dei trecento guerrieri di Sparta sopravvisse: Aristodemo, ritiratosi in seguito a una ferita e per questo disprezzato dai concittadini, almeno fino a quando non ebbe occasione di espiare la sua presunta viltà. Questo avvincente ed emozionante romanzo storico narra come Aristodemo, seppure scettico e disilluso, si unì a Leonida insieme coi suoi amici, ben più motivati di lui. Insofferente all'implacabile sistema spartano, reo, ai suoi occhi, di creare non uomini, ma meri strumenti per procurare gloria allo Stato, e folle d'amore per una altera femme fatale, Aristodemo disprezza Leonida, anche se il re lo prende a benvolere e gli affida gli incarichi più delicati, fino all'atteso, cruento scontro con i persiani. Pur nella sua ideale opposizione, Aristodemo si batte valorosamente, scegliendo però di sottrarsi alla tragica fine. Il sacrificio dei compagni acquisirà anche ai suoi occhi una dimensione eroica, quando avrà appreso i retroscena che si celavano dietro l'impresa. 300 guerrieri racconta da un punto di vista assolutamente inedito la storia dell'epica battaglia, rivelando le passioni e gli intrighi, la cruda violenza e il coraggio nelle gesta leggendarie di trecento eroi.</t>
        </r>
      </text>
    </comment>
    <comment ref="C739" authorId="1" shapeId="0">
      <text>
        <r>
          <rPr>
            <b/>
            <sz val="8"/>
            <color indexed="81"/>
            <rFont val="Tahoma"/>
          </rPr>
          <t>PIAIL:</t>
        </r>
        <r>
          <rPr>
            <sz val="8"/>
            <color indexed="81"/>
            <rFont val="Tahoma"/>
          </rPr>
          <t xml:space="preserve">
Otto donne, e ciascuna ha visto o sentito uno spicchio dei "fatti" in questione, ciascuna porta al lettore ciò che sa, o crede di sapere, o non sa di sapere, o finge di non sapere. Otto voci, incalzanti, divaganti, intenerite, rabbiose, pietose, che si susseguono, si intrecciano, si smentiscono lungo quella freccia che il narratore ha scagliato a partire dal cadavere di una misteriosa ragazza, "Milena la bellissima, Milena la santa santissima" (dice qualcuno acidamente di lei). Misteriosa sul momento, perché dalla banca dati dell'Arma arriva in poche ore quanto serve all'inchiesta. Resta sospeso il perché: un truce delitto di malavita, forse. Una resa dei conti, una lezione. O forse un ingorgo più torbido, uno sbocco tortuosamente, crudelmente vendicativo a più alto e insospettabile livello. 
Chi ha comprato questo libro ha comprato anche 
</t>
        </r>
      </text>
    </comment>
    <comment ref="C744" authorId="1" shapeId="0">
      <text>
        <r>
          <rPr>
            <b/>
            <sz val="8"/>
            <color indexed="81"/>
            <rFont val="Tahoma"/>
          </rPr>
          <t>PIAIL:</t>
        </r>
        <r>
          <rPr>
            <sz val="8"/>
            <color indexed="81"/>
            <rFont val="Tahoma"/>
          </rPr>
          <t xml:space="preserve">
E' una raccolta di brevi racconti in forma di dialogo di un prete di campagna con il suo cane Pirro, ma anche con le cose del mondo. La lingua arguta e sciolta, l'amara ironia capace di forti metafore fa in modo che il microcosmo di campagna si apra sul mondo e diventi il macrocosmo dell'Italia e del mondo. Ne emerge uno spaccato degli anni Ottanta/Novanta, delle contraddizioni, degli imbrogli e delle false promesse dei nostri tempi in rapida trasformazione geopolitica e ideologica. Un libro insolito, spesso irriverente contro i potenti, sempre pronto a smascherare gli intrighi di palazzo, che invita a sorridere, che discorre di tutte le cose, che insegna ad amare gli uomini buoni, non tanto buoni, tristi o disperati.
--------------------------------------------------------------------------------
</t>
        </r>
      </text>
    </comment>
    <comment ref="C755" authorId="1" shapeId="0">
      <text>
        <r>
          <rPr>
            <b/>
            <sz val="8"/>
            <color indexed="81"/>
            <rFont val="Tahoma"/>
          </rPr>
          <t>PIAIL:</t>
        </r>
        <r>
          <rPr>
            <sz val="8"/>
            <color indexed="81"/>
            <rFont val="Tahoma"/>
          </rPr>
          <t xml:space="preserve">
Piccoli ricordi, episodi apparentemente insignificanti, immersi nel silenzio degli spazi e delle notti africane. Insieme anche la malinconia struggente dei ricordi di dolore, delle persone scomparse, che affollano la mente e la scrittura di una narratrice contemporanea. 
</t>
        </r>
      </text>
    </comment>
    <comment ref="C756" authorId="1" shapeId="0">
      <text>
        <r>
          <rPr>
            <b/>
            <sz val="8"/>
            <color indexed="81"/>
            <rFont val="Tahoma"/>
          </rPr>
          <t>PIAIL:</t>
        </r>
        <r>
          <rPr>
            <sz val="8"/>
            <color indexed="81"/>
            <rFont val="Tahoma"/>
          </rPr>
          <t xml:space="preserve">
Da bambina la veneziana Kuki Gallman sognava l'Africa. A 25 anni, dopo il divorzio e un terribile incidente, decide di stabilirsi in Kenya con il secondo marito, Paolo. E' un periodo di continue scoperte e meraviglie, ma la felicità è offuscata dalla morte di Paolo e in seguito del figlio adolescente Emanuele. Kuki rimane sola con la figlia Sveva e 90000 acri di terra africana a cui badare. In ricordo del marito e del figlio, fonda la Gallman Memorial Foundation, una organizzazione che studia nuovi metodi per la conservazione della meravigliosa natura africana. 
Chi ha comprato questo libro ha comprato anche 
</t>
        </r>
      </text>
    </comment>
    <comment ref="C757" authorId="1" shapeId="0">
      <text>
        <r>
          <rPr>
            <b/>
            <sz val="8"/>
            <color indexed="81"/>
            <rFont val="Tahoma"/>
          </rPr>
          <t>PIAIL:</t>
        </r>
        <r>
          <rPr>
            <sz val="8"/>
            <color indexed="81"/>
            <rFont val="Tahoma"/>
          </rPr>
          <t xml:space="preserve">
In questo libro fanno ritorno, al fianco della protagonista, due spiriti amici, quelli del marito Paolo e del figlio Emanuele scomparsi in circostanze drammatiche. Con loro, Kuki affronterà con slancio rinnovato e nuova fiducia nel futuro quello che è ormai diventato lo scopo dela sua vita: la conservazione della natura e degli animali della sua Africa. 
</t>
        </r>
      </text>
    </comment>
    <comment ref="C762" authorId="1" shapeId="0">
      <text>
        <r>
          <rPr>
            <b/>
            <sz val="8"/>
            <color indexed="81"/>
            <rFont val="Tahoma"/>
          </rPr>
          <t>PIAIL:</t>
        </r>
        <r>
          <rPr>
            <sz val="8"/>
            <color indexed="81"/>
            <rFont val="Tahoma"/>
          </rPr>
          <t xml:space="preserve">
Alice Allevi è una giovane specializzanda in medicina legale. Ha ancora tanto da imparare e sa di essere un po' distratta, spesso sbadata. Ma di una cosa è sicura: ama il suo lavoro. Anche se l'istituto in cui lo svolge è un vero e proprio santuario delle umiliazioni. E anche se i suoi superiori non la ritengono tagliata per quel mestiere. Alice resiste a tutto, incoraggiata dall'affetto delle amiche, dalla carica vitale della sua coinquilina giapponese, Yukino, e dal rapporto di stima, spesso non ricambiata, che la lega a Claudio, suo collega e superiore (e forse qualcosa in più). Fino all'omicidio. Per un medico legale, un sopralluogo sulla scena del crimine è routine, un omicidio è parte del lavoro quotidiano. Ma non questa volta. Stavolta, quando Alice entra in quel lussuoso appartamento romano e vede il cadavere della ragazza disteso ai suoi piedi, la testa circondata da un'aureola di sangue, capisce che quello non sarà un caso come gli altri. Perché stavolta conosce la vittima. 
Chi ha comprato questo libro ha comprato anche 
</t>
        </r>
      </text>
    </comment>
    <comment ref="C763" authorId="1" shapeId="0">
      <text>
        <r>
          <rPr>
            <b/>
            <sz val="8"/>
            <color indexed="81"/>
            <rFont val="Tahoma"/>
          </rPr>
          <t>PIAIL:</t>
        </r>
        <r>
          <rPr>
            <sz val="8"/>
            <color indexed="81"/>
            <rFont val="Tahoma"/>
          </rPr>
          <t xml:space="preserve">
1962-2001: corre lungo questi quarant'anni la storia di due poliziotti, David Montorsi e Guido Lopez. Dagli ideali incorrotti e di promettente carriera l'uno, sbiadito dall'usura del mestiere l'altro. Ma è anche la storia di due uomini di Stato: Enrico Mattei, che col suo jet solca le speranze degli italiani, e Henry Kissinger, abile signore della pace e della guerra. Passato e presente si riallacciano anche in una serie di inspiegabili morti infantili. Chi uccide innocenti vittime, facendone il presagio di altre morti? E' lui, Ishmael - potente, grande, infallibile - il vero protagonista del romanzo. Si muove nell'ombra, agisce al ritmo insospettabile dei grandi del Male. Perché "Ishmael, il più occulto, è davanti agli occhi di chiunque e nessuno lo vede". 
</t>
        </r>
      </text>
    </comment>
    <comment ref="C770" authorId="1" shapeId="0">
      <text>
        <r>
          <rPr>
            <b/>
            <sz val="8"/>
            <color indexed="81"/>
            <rFont val="Tahoma"/>
          </rPr>
          <t>PIAIL:</t>
        </r>
        <r>
          <rPr>
            <sz val="8"/>
            <color indexed="81"/>
            <rFont val="Tahoma"/>
          </rPr>
          <t xml:space="preserve">
Ricordare e riscoprire i più semplici e involontari moti del cuore: i senti- menti. L'amore di coppia, che esalta e travolge, ma anche quello verso i geni- tori o i figli, verso gli altri, verso gli animali oppure le arti, le scienze, la religione o Dio. Ci vuole poco per ritrovarli dentro di noi. Si chiamano amicizia, speranza, desiderio, fede, ma anche dolore, dispiacere, rabbia, vergogna. Torniamo a farli nostri. Torniamo a sentirli. ragazza, Courtney, dopo avergli incendiato la casa, è andata a New York, dove si è messa con un musicista paranoico. Per David e Courtney l'unica arma per sopravvivere è il loro cinismo. Hornburg non si limita a redigere una cronaca, ma sa prendere le distanze e ironizzare su una realtà solo sfiorata da altri. 
</t>
        </r>
      </text>
    </comment>
    <comment ref="C772" authorId="1" shapeId="0">
      <text>
        <r>
          <rPr>
            <b/>
            <sz val="8"/>
            <color indexed="81"/>
            <rFont val="Tahoma"/>
          </rPr>
          <t>PIAIL:</t>
        </r>
        <r>
          <rPr>
            <sz val="8"/>
            <color indexed="81"/>
            <rFont val="Tahoma"/>
          </rPr>
          <t xml:space="preserve">
Un'emblematica figura femminile di fine Ottocento è la protagonista del nuovo romanzo di Elena Gianini Belotti: un caso oggi completamente dimenticato, ma che all'epoca attirò l'attenzione della stampa e di cui si occupò anche Matilde Serao. Italia Donati sfugge al destino della sua poverissima famiglia analfabeta e diviene maestra, ma sconta duramente il coraggio di una scelta di involontaria emancipazione. Lontana dal concepire qualsiasi progetto di trasgressione, anzi persuasa di poter offrire un modo per stringere più forte il legame dei contadini con la terra, grazie alla maggiore consapevolezza di sé che l'istruzione comporta, Italia Donati è soffocata dalla condanna senza appello che tutti emettono contro di lei. 
</t>
        </r>
      </text>
    </comment>
    <comment ref="C773" authorId="1" shapeId="0">
      <text>
        <r>
          <rPr>
            <b/>
            <sz val="8"/>
            <color indexed="81"/>
            <rFont val="Tahoma"/>
          </rPr>
          <t>PIAIL:</t>
        </r>
        <r>
          <rPr>
            <sz val="8"/>
            <color indexed="81"/>
            <rFont val="Tahoma"/>
          </rPr>
          <t xml:space="preserve">
"Neppure un rigo in cronaca" è una storia abbastanza autobiografica, un po' nostalgica, un po' gialla, decisamente divertente, ambientata nella Milano di fine anni cinquanta, prima del boom economico. Quando, nei quartieri di periferia, che avevano ancora l'aspetto di paesoni, la vita si svolge in piazza, i bambini giocano a tollini in strada, compaiono le prime fiat 500, arriva la 7Up, i gelati si fanno con le polverine e tutti cercano invano di azzeccare una risposta a "Lascia o raddoppia?" Mentre in centro sorge la Torre Velasca, il nuovo simbolo della città borghese e moderna. E proprio qui si svolge la piccola grande avventura di cui sono testimoni i narratori del romanzo, due bambini, assieme alla loro amica del cuore, Maria detta Madù. Al diciannovesimo piano della Torre Velasca una banda criminale improvvisata ha infatti deciso di compiere una rapina a scopo di denuncia politica. Protagonisti del colpo sono il maestro di scuola elementare di origini napoletane Silvio Diotallevi, il gelataio comunista pugliese Defendente Lopane, il proprietario del Bar Tabacchi, dove ci si ritrova a giocare a biliardo e a guardare la tv, Gilberto Alberti e suo cognato, il giornalista frustrato Claudio Brusa. A loro si uniscono poi un piccolo malavitoso, Antonio Mitri, e un attore marxista noto per la sua noia, Paolo Ciampin. Tutto è stato pianificato nei dettagli perché scoppi lo scandalo... 
</t>
        </r>
      </text>
    </comment>
    <comment ref="C775" authorId="1" shapeId="0">
      <text>
        <r>
          <rPr>
            <b/>
            <sz val="8"/>
            <color indexed="81"/>
            <rFont val="Tahoma"/>
          </rPr>
          <t>PIAIL:</t>
        </r>
        <r>
          <rPr>
            <sz val="8"/>
            <color indexed="81"/>
            <rFont val="Tahoma"/>
          </rPr>
          <t xml:space="preserve">
"Caro Michele": il piú classico degli incipit epistolari è quello che Natalia Ginzburg sceglie come titolo del suo romanzo. Una madre già avanti negli anni ma ancora giovane e un figlio lontano fisicamente e ancor piú (e soprattutto) distante nelle idee, nelle esigenze, negli affetti e nei dolori. Un figlio per il quale la madre prova rancore, ma dal quale non riesce a staccarsi; e l'ultimo, irrescindibile cordone ombelicale è fatto di sole lettere. Sorta di "Lessico famigliare" dieci anni dopo, "Caro Michele" è un romanzo dai personaggi dispersi, divisi dall'incomunicabilità e destinati alla solitudine, e la scelta del genere epistolare suona provocatoria e simbolica. Con la cronologia della vita e delle opere, la bibliografia essenziale e l'antologia della critica.</t>
        </r>
      </text>
    </comment>
    <comment ref="C776" authorId="1" shapeId="0">
      <text>
        <r>
          <rPr>
            <b/>
            <sz val="8"/>
            <color indexed="81"/>
            <rFont val="Tahoma"/>
          </rPr>
          <t>PIAIL:</t>
        </r>
        <r>
          <rPr>
            <sz val="8"/>
            <color indexed="81"/>
            <rFont val="Tahoma"/>
          </rPr>
          <t xml:space="preserve">
Pubblicato nel 1984, è un romanzo epistolare che racconta la disgregazione della famiglia, la crisi dei ruoli tradizionali, il vuoto drammatico che accompagna la vita dei nostri giorni. La mancanza di virilità, l'assenza della figura paterna, l'insicurezza dei figli compongono i frammenti di un'armonia ormai dispersa in un fitto susseguirsi di eventi spesso drammatici tra Roma, l'Umbria e l'America. Lettera dopo lettera, padri, figli, amici, amanti vengono messi di fronte a se stessi e al loro bisogno di verità. L'autrice ricostruisce le schegge di queste vite e racconta nel consueto stile, asciutto e lirico insieme, la perdita di quel senso di appartenenza che ha il suo simbolo più evidente nella casa: perché «uno le case può venderle o cederle ad altri finche vuole, ma le conserva ugualmente per sempre dentro di sé».</t>
        </r>
      </text>
    </comment>
    <comment ref="C777" authorId="1" shapeId="0">
      <text>
        <r>
          <rPr>
            <b/>
            <sz val="8"/>
            <color indexed="81"/>
            <rFont val="Tahoma"/>
          </rPr>
          <t>PIAIL:</t>
        </r>
        <r>
          <rPr>
            <sz val="8"/>
            <color indexed="81"/>
            <rFont val="Tahoma"/>
          </rPr>
          <t xml:space="preserve">
 Legami inconsapevoli, nascosti, anche alla stessa scrittrice, che scrisse ciascuna opera in momenti molto diversi della sua vita, dall’adolescenza torinese all’esilio nella campagna d’Abruzzo durante la guerra, fino agli anni Sessanta, quando già si trovava a Londra. I luoghi letterari cari alla Ginzburg sono tutti presenti: i legami famigliari, la profondità dell’amore e quella sottile inquietudine che a volte permea così sottilmente le vite umane, le pareti delle nostre case. </t>
        </r>
      </text>
    </comment>
    <comment ref="C778" authorId="1" shapeId="0">
      <text>
        <r>
          <rPr>
            <b/>
            <sz val="8"/>
            <color indexed="81"/>
            <rFont val="Tahoma"/>
          </rPr>
          <t>PIAIL:</t>
        </r>
        <r>
          <rPr>
            <sz val="8"/>
            <color indexed="81"/>
            <rFont val="Tahoma"/>
          </rPr>
          <t xml:space="preserve">
Famiglia e borghesia, i due capitoli che compongono questo libro, enunciano sin dal titolo i temi prediletti della scrittrice. Sono vicende di smarrimento e di crisi quelle che il libro rappresenta, introducendoci in due nuclei familiari della Roma di fine anni settanta. L'intreccio delle storie viene dedotto più che attraverso un dialogo ridotto all'essenziale, attraverso il rapporto che i personaggi intrattengono con gli oggetti dell'uso quotidiano, con le cose che mangiano, con gli animali domestici di cui si circondano. Quello cui si assiste è un dramma dell'attesa, dove gli antieroi dell'autrice appaiono sempre sul punto di uscire dal torpore della loro condizione mediocre per trovare lo scatto del nuovo, e proiettarsi in una zona meno grigia e rassegnata. </t>
        </r>
      </text>
    </comment>
    <comment ref="C779" authorId="1" shapeId="0">
      <text>
        <r>
          <rPr>
            <b/>
            <sz val="8"/>
            <color indexed="81"/>
            <rFont val="Tahoma"/>
          </rPr>
          <t>PIAIL:</t>
        </r>
        <r>
          <rPr>
            <sz val="8"/>
            <color indexed="81"/>
            <rFont val="Tahoma"/>
          </rPr>
          <t xml:space="preserve">
Il ritratto che la Ginzburg ci fornisce di Manzoni in questo libro è quello di un uomo sensibile, intelligente, profondo, animato dalla fede e dall'amore verso il prossimo. Una persona vulnerabile, che, soffrendo di vertigini e agorafobia, ha bisogno sempre di qualcuno che lo accompagni in tutte le occasioni in cui esce di casa. Non conosce veramente mai il padre, troppo distante e all'antica, e la cosa lo condizionerà al punto che persino i personaggi del suo romanzo più famoso, I Promessi Sposi, sono praticamente orfani di padre. Tuttavia mai fa mancare il suo appoggio morale ed economico e i suoi sinceri e generosi consigli ai figli, anche quando gli procurano cocenti amarezze</t>
        </r>
      </text>
    </comment>
    <comment ref="C780" authorId="1" shapeId="0">
      <text>
        <r>
          <rPr>
            <b/>
            <sz val="8"/>
            <color indexed="81"/>
            <rFont val="Tahoma"/>
          </rPr>
          <t>PIAIL:</t>
        </r>
        <r>
          <rPr>
            <sz val="8"/>
            <color indexed="81"/>
            <rFont val="Tahoma"/>
          </rPr>
          <t xml:space="preserve">
Nelle "Piccole virtù" Natalia Ginzburg raccolse in volume undici pezzi composti fra il 1944 e il 1962 e pubblicati via via su quotidiani e riviste. Muovendosi su un terreno che sta tra l'autobiografia, il saggio di costume e l'impegno pedagogico, l'autrice offre di se stessa e del mondo nel quale è vissuta un quadro sempre garbato e penetrante, dagli squarci di vita abruzzese relativi al periodo di confino con il marito Leone Ginzburg al desolato dopoguerra, dal ritratto dell'amico Pavese alle considerazioni sul proprio mestiere di scrittrice, fino al matrimonio con Gabriele Baldini.
--------------------------------------------------------------------------------
</t>
        </r>
      </text>
    </comment>
    <comment ref="C781" authorId="1" shapeId="0">
      <text>
        <r>
          <rPr>
            <b/>
            <sz val="8"/>
            <color indexed="81"/>
            <rFont val="Tahoma"/>
          </rPr>
          <t>PIAIL:</t>
        </r>
        <r>
          <rPr>
            <sz val="8"/>
            <color indexed="81"/>
            <rFont val="Tahoma"/>
          </rPr>
          <t xml:space="preserve">
Nelle "Piccole virtù" Natalia Ginzburg raccolse in volume undici pezzi composti fra il 1944 e il 1962 e pubblicati via via su quotidiani e riviste. Muovendosi su un terreno che sta tra l'autobiografia, il saggio di costume e l'impegno pedagogico, l'autrice offre di se stessa e del mondo nel quale è vissuta un quadro sempre garbato e penetrante, dagli squarci di vita abruzzese relativi al periodo di confino con il marito Leone Ginzburg al desolato dopoguerra, dal ritratto dell'amico Pavese alle considerazioni sul proprio mestiere di scrittrice, fino al matrimonio con Gabriele Baldini.
--------------------------------------------------------------------------------
</t>
        </r>
      </text>
    </comment>
    <comment ref="C782" authorId="1" shapeId="0">
      <text>
        <r>
          <rPr>
            <b/>
            <sz val="8"/>
            <color indexed="81"/>
            <rFont val="Tahoma"/>
          </rPr>
          <t>PIAIL:</t>
        </r>
        <r>
          <rPr>
            <sz val="8"/>
            <color indexed="81"/>
            <rFont val="Tahoma"/>
          </rPr>
          <t xml:space="preserve">
Quarant'anni di vita italiana e una famiglia indimenticabile sono al centro di una straordinaria autobiografia che allinea una serie di personaggi famosi, da Filippo Turati a Cesare Pavese. Un libro unico, un ritratto di famiglia dell'Italia migliore che continua a incantare e divertire anche i lettori delle nuove generazioni. 
</t>
        </r>
      </text>
    </comment>
    <comment ref="C785" authorId="1" shapeId="0">
      <text>
        <r>
          <rPr>
            <b/>
            <sz val="8"/>
            <color indexed="81"/>
            <rFont val="Tahoma"/>
          </rPr>
          <t>PIAIL:</t>
        </r>
        <r>
          <rPr>
            <sz val="8"/>
            <color indexed="81"/>
            <rFont val="Tahoma"/>
          </rPr>
          <t xml:space="preserve">
"Scrivo questo breve libro perché sia ricordata la storia di Serena Cruz, a tutti quelli che ieri la leggevano sui giornali, e perché ne sia data notizia a quelli che non ne sanno nulla. Poi lo scrivo perché siano ricordati altri fatti, che riguardano le adozioni e i bambini, altri fatti che sul momento hanno suscitato scalpore e che sono stati rapidamente dimenticati. Abbiamo tutti la memoria corta.E infine lo scrivo per testimoniare solidarietà alle persone a cui sono stati strappati i bambini, che esse avevano fino a quel giorno amato e accudito. Per testimoniare solidarietà alle persone, genitori e bambini, che hanno visto, come Serena Cruz e i suoi primi genitori adottivi, distrutta in un attimo la tranquillità famigliare, traditi e calpestati gli affetti, e che acerbamente hanno sofferto devastazioni, separazioni e perdite". 
</t>
        </r>
      </text>
    </comment>
    <comment ref="C788" authorId="1" shapeId="0">
      <text>
        <r>
          <rPr>
            <b/>
            <sz val="8"/>
            <color indexed="81"/>
            <rFont val="Tahoma"/>
          </rPr>
          <t>PIAIL:</t>
        </r>
        <r>
          <rPr>
            <sz val="8"/>
            <color indexed="81"/>
            <rFont val="Tahoma"/>
          </rPr>
          <t xml:space="preserve">
Alice è una bambina obbligata dal padre a frequentare la scuola di sci. È una mattina di nebbia fitta, lei non ha voglia, il latte della colazione le pesa sullo stomaco. Persa nella nebbia, staccata dai compagni, se la fa addosso. Umiliata, cerca di scendere, ma finisce fuori pista spezzandosi una gamba. Resta sola, incapace di muoversi, al fondo di un canale innevato, a domandarsi se i lupi ci sono anche in inverno. Mattia è un bambino molto intelligente, ma ha una gemella, Michela, ritardata. La presenza di Michela umilia Mattia di fronte ai suoi coetanei e per questo, la prima volta che un compagno di classe li invita entrambi alla sua festa, Mattia abbandona Michela nel parco, con la promessa che tornerà presto da lei.</t>
        </r>
      </text>
    </comment>
    <comment ref="C789" authorId="1" shapeId="0">
      <text>
        <r>
          <rPr>
            <b/>
            <sz val="8"/>
            <color indexed="81"/>
            <rFont val="Tahoma"/>
          </rPr>
          <t>PIAIL:</t>
        </r>
        <r>
          <rPr>
            <sz val="8"/>
            <color indexed="81"/>
            <rFont val="Tahoma"/>
          </rPr>
          <t xml:space="preserve">
5 in condotta è il viaggio, con risvolti sorprendenti e inediti, dentro un disastro che non è più possibile sopportare, ma anche dentro quel “miracolo che si ripete ogni giorno”, grazie al quale la scuola “resta in piedi, nonostante tutto, contro tutto”: insegnanti che, con passione e tenacia, resistono in trincea e non hanno alcuna intenzione di arrendersi; istituti d’eccellenza e studenti brillanti, che trionfano alle olimpiadi di matematica e ai certamen di latino. Con la speranza che, di qui, possa iniziare un futuro diverso. Perché un’Italia migliore può nascere solo da una scuola migliore.
</t>
        </r>
      </text>
    </comment>
    <comment ref="C791" authorId="1" shapeId="0">
      <text>
        <r>
          <rPr>
            <b/>
            <sz val="8"/>
            <color indexed="81"/>
            <rFont val="Tahoma"/>
          </rPr>
          <t>PIAIL:</t>
        </r>
        <r>
          <rPr>
            <sz val="8"/>
            <color indexed="81"/>
            <rFont val="Tahoma"/>
          </rPr>
          <t xml:space="preserve">
L'autore, docente in un liceo, ha assegnato ai propri studenti un tema sulla professione di insegnante, affinché ciascuno esprimesse con franchezza le proprie idee sull'argomento. Di quei temi viene proposta una scelta, preceduta da un'introduzione del critico letterario Giovanni Pacchiano, per molti anni insegnante e poi preside, e da uno scritto in cui l'autore svolge considerazioni spesso ironiche ma anche propositive, su una realtà - quella della scuola - obsoleta nelle strutture, con insegnanti demotivati e studenti spesso smarriti, alla ricerca di punti di riferimento.
--------------------------------------------------------------------------------
</t>
        </r>
      </text>
    </comment>
    <comment ref="C793" authorId="1" shapeId="0">
      <text>
        <r>
          <rPr>
            <b/>
            <sz val="8"/>
            <color indexed="81"/>
            <rFont val="Tahoma"/>
          </rPr>
          <t>PIAIL:</t>
        </r>
        <r>
          <rPr>
            <sz val="8"/>
            <color indexed="81"/>
            <rFont val="Tahoma"/>
          </rPr>
          <t xml:space="preserve">
Una ragazzina morta per overdose; una giornalista assassinata mentre indaga su alcune cave di marmo a Carrara; la lotta continua tra la mafia albanese e Cosa Nostra per il controllo del territorio in Toscana. Il capo della Squadra Mobile di Firenze, Michele Ferrara, scopre ben presto che questi episodi, in apparenza senza legame tra loro, fanno parte di un'unica trama di violenza che lo riguarda da vicino: il suo migliore amico, il libraio Massimo Verga, è scomparso in circostanze misteriose ed è ricercato per un omicidio commesso in Versilia. Michele Giuttari trascina il lettore in un'indagine incredibile che ha però il sapore della realtà. Un perfetto meccanismo narrativo di colpi di scena in cui tutto si ricompone in un quadro coerente, con una galleria di personaggi indimenticabili. </t>
        </r>
      </text>
    </comment>
    <comment ref="C794" authorId="1" shapeId="0">
      <text>
        <r>
          <rPr>
            <b/>
            <sz val="8"/>
            <color indexed="81"/>
            <rFont val="Tahoma"/>
          </rPr>
          <t>PIAIL:</t>
        </r>
        <r>
          <rPr>
            <sz val="8"/>
            <color indexed="81"/>
            <rFont val="Tahoma"/>
          </rPr>
          <t xml:space="preserve">
L'epica fragile e la tragedia minuta degli inciampi quotidiani sono le forme in cui può diventare memorabile una storia qualunque. Se tale storia viene poi inaugurata da un "Bosi geometra" che progetta l'omicidio della suocera all'insaputa della "Bosi moglie"; se continua con un padre in fuga dai creditori, con una nonna afasica che coniuga ogni frase con la parola "merda", con poliziotti, donne cannone, fratelli siamesi e devianti di ogni genere e specie, allora si comprenderà come il non senso della vita di ogni giorno non risparmi neppure le iperbole e i gesti di vera o involontaria ribellione.In questa storia contemporanea, i personaggi di Gene Gnocchi entrano ed escono dall'esatto anonimato di un condominio finito chissà come nel piano regolatore di una città probabile e probabilmente italina, ma si agitano anche nei dintorni di una "stato di famiglia" che da documento burocratico diventa cronaca buffa e malinconica di incidenti piccoli, di grandi spropositi, di un malessere e di un disagio non esemplari e neppure eroici, ma non per questo meno definitivi. Anche la catastrofe finale, che risolve e annichila tutto come nelle comiche, non riscatta i personaggi da un destino che si è scordato di loro. Anzi, ne svela la consistenza di burattini, di oggetti esistenziali gettati - più che nel mondo - in un alloggio popolare. Chi narra gli eventi minimi di questo universo invadente e spietato - attraverso un "viva voce" che ferma nella scrittura uno sguardo di civile disadattamento - è un Buster Keaton perduto nella sintassi, come per strada. 
CommentiNon ci sono ancora commenti per questo titolo. Se vuoi, inserisci tu il primo.
 </t>
        </r>
      </text>
    </comment>
    <comment ref="C801" authorId="3" shapeId="0">
      <text>
        <r>
          <rPr>
            <b/>
            <sz val="8"/>
            <color indexed="81"/>
            <rFont val="Tahoma"/>
          </rPr>
          <t>piail:</t>
        </r>
        <r>
          <rPr>
            <sz val="8"/>
            <color indexed="81"/>
            <rFont val="Tahoma"/>
          </rPr>
          <t xml:space="preserve">
Un libro pungente e ironico come rientra nello stile di Luca Goldoni. La sua passione per gli animali è anche un'occasione per raccontare come siamo noi, i loro spesso nevrotici padroni, sempre pronti a proiettare su di essi i nostri tic, aspettative, manie, aggressività, carenze affettive. E poiché è l'Italia lo scenario di questo libro, Luca Goldoni non manca di mettere alla berlina se stesso e noi, [leggi tutto ...] con le nostre nevrosi alle quali gli animali cercano, spesso riuscendovi, di resistere. E la conclusione è provocatoria: siamo proprio sicuri che al guinzaglio debbano stare gli animali?
</t>
        </r>
      </text>
    </comment>
    <comment ref="C803" authorId="3" shapeId="0">
      <text>
        <r>
          <rPr>
            <b/>
            <sz val="8"/>
            <color indexed="81"/>
            <rFont val="Tahoma"/>
          </rPr>
          <t>piail:</t>
        </r>
        <r>
          <rPr>
            <sz val="8"/>
            <color indexed="81"/>
            <rFont val="Tahoma"/>
          </rPr>
          <t xml:space="preserve">
George Clark è un fotografo di successo che la mattina dell'11 settembre 2001 ha un appuntamento con il suo editore in un ufficio della Torre Nord del World Trade Center. Fortunosamente scampato al crollo delle Torri Gemelle, Clark si rende conto, all'improvviso, di avere la possibilità di fuggire dalle secche in cui si era arenata la sua vita. Si unisce dapprima a un gruppo di senzatetto, poi ripassa [leggi tutto ...] dalla casa di Staten Island, si porta via il cane Scoop senza lasciare nessun messaggio alla moglie e alle due figlie, e va sulle montagne del Canada in cerca di una donna che aveva amato, Isabel. Qui scoprirà che anche Isabel è in fuga dalle ombre del suo passato, e in un crescendo di colpi di scena entrambi dovranno affrontare misteri, insidie, agguati.
</t>
        </r>
      </text>
    </comment>
    <comment ref="C808" authorId="1" shapeId="0">
      <text>
        <r>
          <rPr>
            <b/>
            <sz val="8"/>
            <color indexed="81"/>
            <rFont val="Tahoma"/>
          </rPr>
          <t>PIAIL:</t>
        </r>
        <r>
          <rPr>
            <sz val="8"/>
            <color indexed="81"/>
            <rFont val="Tahoma"/>
          </rPr>
          <t xml:space="preserve">
Storie di animali, umani e non umani, domestici ed esotici, si intrecciano in un nuovo affresco dei nostri costumi: ma da che parte si aprono i cancelli dello zoo? Chi è la bestia fra l'aragosta e la gentile signora che la fa mettere viva sulla graticola? E perché diciamo "un lavoro fatto da bestia", quando le bestie realizzano capolavori come il nido, il formicaio, l'alveare, la ragnatela, la conchiglia, la perla? Il libro è un viaggio in un mondo che tende a maltrattarsi e a maltrattare, un viaggio divertito tra le specie selvatiche e domestiche che abitano il nostro paese, per ricordarci che bestialità e umanità si ripartiscono equamente tra uomini e bestie, e non sempre è facile distinguerle. 
Chi ha comprato questo libro ha comprato anche 
</t>
        </r>
      </text>
    </comment>
    <comment ref="C809" authorId="1" shapeId="0">
      <text>
        <r>
          <rPr>
            <b/>
            <sz val="8"/>
            <color indexed="81"/>
            <rFont val="Tahoma"/>
          </rPr>
          <t>PIAIL:</t>
        </r>
        <r>
          <rPr>
            <sz val="8"/>
            <color indexed="81"/>
            <rFont val="Tahoma"/>
          </rPr>
          <t xml:space="preserve">
Romanzo nella forma, nella inevitabile libertà con cui l'autore colma i silenzi e le lacune della storia: ma la vita di Matthias Sindelar, capitano e punta di diamante del Wunderteam, la meravigliosa nazionale austriaca che negli anni Trenta fu una delle squadre più forti d'Europa (la più forte, probabilmente, assieme all' Italia), è raccontata secondo verità. 
L'"inarrivabile, indefinibile" Sindelar è già un eroe nazionale quando le truppe di Hitler entrano a Vienna e annettono l'Austria al Terzo Reich, nel 1938. E' il cosiddetto "Anschluss". L'unificazione forzata dei due Paesi ha come effetto secondario, ma dal valore simbolico altissimo, lo scioglimento della fortissima nazionale austriaca e la conseguente fusione con quella tedesca</t>
        </r>
      </text>
    </comment>
    <comment ref="C810" authorId="1" shapeId="0">
      <text>
        <r>
          <rPr>
            <b/>
            <sz val="8"/>
            <color indexed="81"/>
            <rFont val="Tahoma"/>
          </rPr>
          <t>PIAIL:</t>
        </r>
        <r>
          <rPr>
            <sz val="8"/>
            <color indexed="81"/>
            <rFont val="Tahoma"/>
          </rPr>
          <t xml:space="preserve">
Due ragazzi chiusi in un microscopico e caotico appartamento decidono di scrivere un dramma sull'uomo che ha sganciato la bomba di Hiroshima e si ritrovano coinvolti in una folle, inquietante avventura sulla banale atrocità del Male. Un libro asciutto, che spalanca un abisso dove ogni lettore potrà trovare riflessa una parte della propria vita. 
</t>
        </r>
      </text>
    </comment>
    <comment ref="C814" authorId="1" shapeId="0">
      <text>
        <r>
          <rPr>
            <b/>
            <sz val="8"/>
            <color indexed="81"/>
            <rFont val="Tahoma"/>
          </rPr>
          <t>PIAIL:</t>
        </r>
        <r>
          <rPr>
            <sz val="8"/>
            <color indexed="81"/>
            <rFont val="Tahoma"/>
          </rPr>
          <t xml:space="preserve">
Narra le vicende del parroco don Camillo e del sindaco Peppone (che nel frattempo sostituisce la vecchia officina con un autosalone che vende anche elettrodomestici) negli anni '60. Diventati vecchi, i due amici-nemici si ritrovano in un mondo cambiato dagli avvenimenti nell'Europa dell'est, dalla svolta cinese e dal Concilio Vaticano II. A dar grane ai due ci sono da una parte Michele detto Veleno (ultimo dei figli di Peppone), capo di una banda di "capelloni" locali, e i coniugi Bognoni (farmacisti, della sezione "cinese") dall'altra Elisabetta detta Cat (diminutivo di Caterpillar, nipote di don Camillo), il suo ex-ragazzo e capo di una banda rivale di "capelloni di città", e il giovane prete don Francesco detto don Chichì (giovane parroco educato al Vaticano II). Tra varie vicende, che hanno anche come sfondo l'alluvione del Polesine, la storia finirà col matrimonio di Veleno e Cat.
</t>
        </r>
      </text>
    </comment>
    <comment ref="C820" authorId="1" shapeId="0">
      <text>
        <r>
          <rPr>
            <b/>
            <sz val="8"/>
            <color indexed="81"/>
            <rFont val="Tahoma"/>
          </rPr>
          <t>PIAIL:</t>
        </r>
        <r>
          <rPr>
            <sz val="8"/>
            <color indexed="81"/>
            <rFont val="Tahoma"/>
          </rPr>
          <t xml:space="preserve">
Il mondo familiare, Firenze, l'irrompere casuale della fisica, gli studi e gli incontri intellettuali, il mondo internazionale della ricerca, il lavoro all'Osservatorio, l'impegno politico e civile, l'attività di divulgazione e la militanza laica a favore della scienza. L'autrice parla dei valori che hanno costellato il suo successo.
</t>
        </r>
      </text>
    </comment>
    <comment ref="C821" authorId="1" shapeId="0">
      <text>
        <r>
          <rPr>
            <b/>
            <sz val="8"/>
            <color indexed="81"/>
            <rFont val="Tahoma"/>
          </rPr>
          <t>PIAIL:</t>
        </r>
        <r>
          <rPr>
            <sz val="8"/>
            <color indexed="81"/>
            <rFont val="Tahoma"/>
          </rPr>
          <t xml:space="preserve">
Cartoline da Pechino" racchiude i ricordi, le impressioni e le riflessioni del recente soggiorno in Cina di Bamboo Hirst. L'autrice ha cercato i segnali di cambiamento, ha ascoltato le persone, ha osservato i luoghi che animano queste piccole storie. E dal microcosmo quotidiano riesce a far emergere con vivacità e leggerezza la nuova Cina, tutta proiettata verso il futuro, ma ancora saldamente ancorata ai riti del passato.
Sono impressioni vive, raccolte e fissate nel momento in cui le provava. Ha scritto dove le capitava: sul tavolo dello scompartimento di un treno, sullo spigolo del portale di un tempio, sul parapetto smaltato di una terrazza, contro un pilastro e sulle ginocchia mentre il taxi serpeggiava tra la folla e le biciclette.
Nella sua scrittura riesce a unire con grazia e saggezza la cultura cinese della sua infanzia e quella europea della sua maturità. 
</t>
        </r>
      </text>
    </comment>
    <comment ref="C822" authorId="1" shapeId="0">
      <text>
        <r>
          <rPr>
            <b/>
            <sz val="8"/>
            <color indexed="81"/>
            <rFont val="Tahoma"/>
          </rPr>
          <t>PIAIL:</t>
        </r>
        <r>
          <rPr>
            <sz val="8"/>
            <color indexed="81"/>
            <rFont val="Tahoma"/>
          </rPr>
          <t xml:space="preserve">
Roma, inizi del Seicento.
Fautori del metodo sperimentale e non più disposti a credere a verità accettate x fede, i migliori intelletti si incontrano in segreto all’Accademia dei Lincei, nel palazzo del principe Federico Cesi.
Tra loro, l’illustre Galileo Galilei e il suo amico Johann Schreck detto Terrentius, chirurgo botanico e farmacista che esegue autopsie proibite dalla Chiesa x carpire i segreti dell’anatomia umana.
Ma il pericolo incombe e l’indomito Terrentius, sfuggito x un soffio a un agguato degli emissari del Vaticano, decide di partire x la Cina – dove la conoscenza è tenuta in grande considerazione – accodandosi a una missione di Gesuiti.
Presi i voti, con i suoi strumenti, un erbario, molti libri e il telescopio datogli da Galileo, affronta un rocambolesco viaggio via mare.
Tra tempeste, epidemie e strani incidenti, la spedizione circumnaviga l’Africa e fa tappa in Madagascar e alle Mauritius x poi dirigersi a Macao, anche se ben presto Terrentius scopre che la longa manus dell’Inquisizione lo ha seguito fin lì…
</t>
        </r>
      </text>
    </comment>
    <comment ref="C827" authorId="1" shapeId="0">
      <text>
        <r>
          <rPr>
            <b/>
            <sz val="8"/>
            <color indexed="81"/>
            <rFont val="Tahoma"/>
          </rPr>
          <t>PIAIL:</t>
        </r>
        <r>
          <rPr>
            <sz val="8"/>
            <color indexed="81"/>
            <rFont val="Tahoma"/>
          </rPr>
          <t xml:space="preserve">
"Proleterka" è il nome di una nave. Attraccata a Venezia, aspetta di portare in Grecia un gruppo di rispettabili turisti di lingua tedesca. Gli ultimi a salire sono un signore che zoppica lievemente e sua figlia non ancora sedicenne, appena arrivata dal collegio. Tra padre e figlia c'è un'estraneità totale, e insieme un legame che risale a un tempo remoto oscuro, che sembra precedere le loro esistenze. In quel viaggio, la figlia vorrebbe conoscere qualcosa di più di quella persona inverosimilmente ignota dagli "occhi chiari e gelidi, innaturali". Ma soprattutto desidera scoprire quell'altra cosa ignota che è la vita stesa, sino allora favoleggiata dal recinto di un collegio. 
Chi ha comprato questo libro ha comprato anche 
</t>
        </r>
      </text>
    </comment>
    <comment ref="C828" authorId="1" shapeId="0">
      <text>
        <r>
          <rPr>
            <b/>
            <sz val="8"/>
            <color indexed="81"/>
            <rFont val="Tahoma"/>
          </rPr>
          <t>PIAIL:</t>
        </r>
        <r>
          <rPr>
            <sz val="8"/>
            <color indexed="81"/>
            <rFont val="Tahoma"/>
          </rPr>
          <t xml:space="preserve">
il libro si compone di brevi racconti, impressioni di viaggio (principalmente relativi all'Africa e alla Patagonia), ricordi autobiografici in forma di diario, poesie, disegni e fotografie dell'autore ed è uno sguardo attento e stupito sul mondo, alla continua scoperta dell'altro, del pensiero, della realtà. Un approccio adolescenziale, forse, spesso un po' superficiale, ancora ricco di certezze come accade a chi ancora non si è confrontato del tutto con la vita, ma ottimista, allegro, aperto, curioso... E un uso della parola legato al ritmo, incalzante, del "rap", non lontano dai testi delle sue canzoni. "Un libro bellissimo - scrive Fernanda Pivano - per giovani e anziani, per chiunque ami il mondo, la frontiera e la loro scoperta".
</t>
        </r>
      </text>
    </comment>
    <comment ref="C836" authorId="1" shapeId="0">
      <text>
        <r>
          <rPr>
            <b/>
            <sz val="8"/>
            <color indexed="81"/>
            <rFont val="Tahoma"/>
          </rPr>
          <t>PIAIL:</t>
        </r>
        <r>
          <rPr>
            <sz val="8"/>
            <color indexed="81"/>
            <rFont val="Tahoma"/>
          </rPr>
          <t xml:space="preserve">
La protagonista della saga è Elena, una ragazza della Terra che conduce una normale vita fatta di scuola e amici. tutto normale finché la Terra non subisce una invasione e il pianeta viene “inglobato” da un vasto e potente impero galattico, l’umanità in pratica è resa schiava e lei si trova trasportata su di un altro pianeta e le avventure non mancheranno.
La quarta di copertina di Icewolf:
</t>
        </r>
      </text>
    </comment>
    <comment ref="C864" authorId="3" shapeId="0">
      <text>
        <r>
          <rPr>
            <b/>
            <sz val="8"/>
            <color indexed="81"/>
            <rFont val="Tahoma"/>
          </rPr>
          <t>piail:</t>
        </r>
        <r>
          <rPr>
            <sz val="8"/>
            <color indexed="81"/>
            <rFont val="Tahoma"/>
          </rPr>
          <t xml:space="preserve">
Nell'epoca buia delle leggi razziali del fascismo, la tormentosa passione di un giovane professore ebreo per la bella e indecifrabile Sonia. In verità Sonia rappresenta l'inconsapevole simbolo dell'opposto, l'immagine dorata di una famiglia ricca, altolocata, reazionaria e soprattutto ariana. Nell'impari lotta, il giovane ebreo imboccherà la strada senza ritorno del cedimento per entrare nel geloso nucleo che in realtà non lo vuole. Un romanzo che senza esitazioni conduce il lettore verso l'alto, a seguire una passione assoluta, e poi verso il basso, a scendere i gradini del compromesso umiliante e doloroso.
</t>
        </r>
      </text>
    </comment>
    <comment ref="C868" authorId="3" shapeId="0">
      <text>
        <r>
          <rPr>
            <b/>
            <sz val="8"/>
            <color indexed="81"/>
            <rFont val="Tahoma"/>
          </rPr>
          <t>piail:</t>
        </r>
        <r>
          <rPr>
            <sz val="8"/>
            <color indexed="81"/>
            <rFont val="Tahoma"/>
          </rPr>
          <t xml:space="preserve">
Marie Curie non poté studiare in patria, la Polonia, perché in quell'epoca l'università era preclusa alle donne. Per questo si trasferì in Francia dove si laureò e si dedicò alla ricerca con enorme successo, fino al Premio Nobel. È solo uno dei tanti modelli femminili affascinanti, rigorosi, combattivi, mai banali, raccontati da Rita Levi-Montalcini. Storie straordinariamente esemplari per le adolescenti spaesate tra "velinismo" e paure. A loro, e ai loro fratelli e genitori, la più grande scienziata italiana racconta con passione i propri riferimenti personali: figure innovative, fiere e rivoluzionarie che hanno saputo affermarsi e trascinare con sé l'emancipazione della donna nella società occidentale, fino ai giorni nostri. Età di lettura: da 13 anni. 
</t>
        </r>
      </text>
    </comment>
    <comment ref="C870" authorId="3" shapeId="0">
      <text>
        <r>
          <rPr>
            <b/>
            <sz val="8"/>
            <color indexed="81"/>
            <rFont val="Tahoma"/>
          </rPr>
          <t>piail:</t>
        </r>
        <r>
          <rPr>
            <sz val="8"/>
            <color indexed="81"/>
            <rFont val="Tahoma"/>
          </rPr>
          <t xml:space="preserve">
Ouali sono le strutture gerarchiche di un sistema autoritario e quali le tecniche per annientare la personalità di un individuo? Ouali rapporti si creano tra oppressori e oppressi? Chi sono gli esseri che abitano la "zona grigia" della collaborazione? Come si costruisce un mostro? Era possibile capire dall'interno la logica della macchina dello sterminio? Era possibile ribellarsi? E ancora: come funziona la memoria di una esperienza estrema? Le risposte dell'autore di Se questo è un uomo nel suo ultimo e per certi versi più importante libro sui Lager nazisti. Un saggio per capire il Novecento e ricostruire un'antropologia dell'uomo contemporaneo. 
--------------------------------------------------------------------------------
</t>
        </r>
      </text>
    </comment>
    <comment ref="C875" authorId="1" shapeId="0">
      <text>
        <r>
          <rPr>
            <b/>
            <sz val="8"/>
            <color indexed="81"/>
            <rFont val="Tahoma"/>
          </rPr>
          <t>PIAIL:</t>
        </r>
        <r>
          <rPr>
            <sz val="8"/>
            <color indexed="81"/>
            <rFont val="Tahoma"/>
          </rPr>
          <t xml:space="preserve">
"La tregua", seguito di "Se questo è un uomo", è considerato da molti il capolavoro di Levi: diario del viaggio verso la libertà dopo l'internamento nel Lager nazista, questo libro, più che una semplice rievocazione biografica, è uno straordinario romanzo picaresco. L'avventura movimentata e struggente tra le rovine dell'Europa liberata - da Auschwitz attraverso la Russia, la Romania, l'Ungheria, l'Austria fino a Torino - si snoda in un itinerario tortuoso, punteggiato di incontri con persone appartenenti a civiltà sconosciute, e vittime della stessa guerra. L'epopea di un'umanità ritrovata dopo il limite estremo dell'orrore e della miseria. 
</t>
        </r>
      </text>
    </comment>
    <comment ref="C877" authorId="1" shapeId="0">
      <text>
        <r>
          <rPr>
            <b/>
            <sz val="8"/>
            <color indexed="81"/>
            <rFont val="Tahoma"/>
          </rPr>
          <t>PIAIL:</t>
        </r>
        <r>
          <rPr>
            <sz val="8"/>
            <color indexed="81"/>
            <rFont val="Tahoma"/>
          </rPr>
          <t xml:space="preserve">
Gli ebrei che combatterono contro il nazifascismo in tutta Europa furono centinaia di migliaia. In questo romanzo Primo Levi racconta le avventure drammatiche e vere di quei partigiani ebrei polacchi e russi che resero colpo su colpo a chi tentò di sterminarli. Dalle foreste della Russia Bianca attraverso incontri, separazioni, battaglie, stretti da vincoli fraterni e da passioni contrastate, i protagonisti di questa interminabile epopea percorrono la Polonia e la Germania, e raggiungono tra molte peripezie le vie della vecchia Milano. Venato di comicità sottile e mai incline a compiaciute descrizioni, Se non ora, quando?, il primo, vero romanzo dell'autore di Se questo è un uomo, si è imposto al grande pubblico, vincendo, quando uscì nel 1982, il Premio Campiello e il Premio Viareggio. 
Chi ha comprato questo libro ha comprato anche 
</t>
        </r>
      </text>
    </comment>
    <comment ref="C880" authorId="1" shapeId="0">
      <text>
        <r>
          <rPr>
            <b/>
            <sz val="8"/>
            <color indexed="81"/>
            <rFont val="Tahoma"/>
          </rPr>
          <t>PIAIL:</t>
        </r>
        <r>
          <rPr>
            <sz val="8"/>
            <color indexed="81"/>
            <rFont val="Tahoma"/>
          </rPr>
          <t xml:space="preserve">
romanzo in cui l’autore racconta la sua esperienza nei campi di concentramento, durante la Seconda Guerra Mondiale. Sottratto alla sua vita quotidiana, Primo Levi viene condotto in questo luogo di morte, costruito per annientare la dignità umana.
</t>
        </r>
      </text>
    </comment>
    <comment ref="C884" authorId="1" shapeId="0">
      <text>
        <r>
          <rPr>
            <b/>
            <sz val="8"/>
            <color indexed="81"/>
            <rFont val="Tahoma"/>
          </rPr>
          <t>PIAIL:</t>
        </r>
        <r>
          <rPr>
            <sz val="8"/>
            <color indexed="81"/>
            <rFont val="Tahoma"/>
          </rPr>
          <t xml:space="preserve">
Una carrozza in viaggio da Mosca verso la tenuta di Jasnaia Polyana. A bordo Lev Tolstoj e la sua fresca sposa, di vent'anni più giovane di lui. Sono due persone molto diverse, forse troppo. Lui è un uomo impetuoso, un nobile e un soldato di valore, uno scrittore di grande talento, insomma una personalità eccezionale da molti punti di vista. Lei è una ragazza sensibile, dall'apparenza fragile, affascinata e intimidita. Quel viaggio nuziale e quella notte saranno un dramma e una rivelazione: le nature dei due sposi verranno immediatamente messe a nudo, in quelle ore si riverberano interi i loro destini. 
</t>
        </r>
      </text>
    </comment>
    <comment ref="C886" authorId="1" shapeId="0">
      <text>
        <r>
          <rPr>
            <b/>
            <sz val="8"/>
            <color indexed="81"/>
            <rFont val="Tahoma"/>
          </rPr>
          <t>PIAIL:</t>
        </r>
        <r>
          <rPr>
            <sz val="8"/>
            <color indexed="81"/>
            <rFont val="Tahoma"/>
          </rPr>
          <t xml:space="preserve">
Un libro di racconti sull'insegnamento, il suo fascino, le sue ambiguità, le sue sorprese. Siamo abituati a pensare al rapporto professore-allievi come a una strada a senso unico, dove l'adulto va avanti nelle sue spiegazioni e il ragazzo tace e impara, o si dilegua. In realtà, dice con forza Lodoli, tutti hanno qualcosa da raccontare agli altri, e anzi spesso sono proprio i giovani (più liberi? più innocenti?) a fornire soluzioni esistenziali a chi da troppi anni si è incagliato dentro una lezione stanca e avvilita. 
</t>
        </r>
      </text>
    </comment>
    <comment ref="C887" authorId="1" shapeId="0">
      <text>
        <r>
          <rPr>
            <b/>
            <sz val="8"/>
            <color indexed="81"/>
            <rFont val="Tahoma"/>
          </rPr>
          <t>PIAIL:</t>
        </r>
        <r>
          <rPr>
            <sz val="8"/>
            <color indexed="81"/>
            <rFont val="Tahoma"/>
          </rPr>
          <t xml:space="preserve">
"Una partita infernale tra personaggi che hanno la concretezza del reale e l'aureola delle visioni". Così Enzo Golino salutava il romanzo d'esordio con cui Lodoli si segnalava tra gli scrittori capaci di raccontare il disagio del proprio tempo con gli strumenti di una letteratura raffinata e consapevole dei propri mezzi. Il giovane protagonista se ne sta stupito e immobile di fronte al disordine della vita, e deve misurarsi con dei personaggi ingombranti: un padre eroicamente votato al fallimento, un amico al tempo stesso demoniaco e meschino, due donne elusive e inquietanti. L'opera ha vinto il Premio Mondello opera prima. 
</t>
        </r>
      </text>
    </comment>
    <comment ref="C888" authorId="1" shapeId="0">
      <text>
        <r>
          <rPr>
            <b/>
            <sz val="8"/>
            <color indexed="81"/>
            <rFont val="Tahoma"/>
          </rPr>
          <t>PIAIL:</t>
        </r>
        <r>
          <rPr>
            <sz val="8"/>
            <color indexed="81"/>
            <rFont val="Tahoma"/>
          </rPr>
          <t xml:space="preserve">
Etiopia, 1937. Pietro, avvocato torinese, si ritrova col grado di tenente, in Africa per una missione spinosa: difendere un uomo che tutti vogliono morto. Il sergente Prochet, condottiero dei cosiddetti gruppi esploratori, ha sgozzato, squartato, devastato. Due pattuglie inviate nel deserto per recuperarlo sono svanite nel nulla. Ora è solo un personaggio scomodo, chiuso in una buia cella di Addis Abeba. Pietro tenta di aprire un varco nel silenzio ostinato di Prochet, per alcuni un eroe della guerra che ha dato all'Italia un impero, secondo i più "un matto, una bestia, uno che l'Africa gli ha fatto male". Ma perché hanno affidato proprio a Pietro quel caso a cinquemila chilometri dal suo Paese? 
</t>
        </r>
      </text>
    </comment>
    <comment ref="C889" authorId="1" shapeId="0">
      <text>
        <r>
          <rPr>
            <b/>
            <sz val="8"/>
            <color indexed="81"/>
            <rFont val="Tahoma"/>
          </rPr>
          <t>PIAIL:</t>
        </r>
        <r>
          <rPr>
            <sz val="8"/>
            <color indexed="81"/>
            <rFont val="Tahoma"/>
          </rPr>
          <t xml:space="preserve">
Una visione tutta italiana delle lezioni di marketing americane, offerta da un autentico "self-made man", ieri lattaio, oggi imprenditore. Dal primo, difficile incontro con il mondo del lavoro come cameriere emigrato, alla creazione passo dopo passo di una radicata azienda del bergamasco, attraverso la scoperta di valori e regole di comportamento per raggiungere il successo. Tra l'autobiografia e il manuale, il libro è un viaggio alla scoperta di un universo non soltanto di affari, amministrazione e tecniche di vendita, ma anche un percorso costellato di affetti, passioni, desideri, caparbietà alla ricerca di un'affermazione che non sia solo economica ma, soprattutto, umana. 
</t>
        </r>
      </text>
    </comment>
    <comment ref="C890" authorId="1" shapeId="0">
      <text>
        <r>
          <rPr>
            <b/>
            <sz val="8"/>
            <color indexed="81"/>
            <rFont val="Tahoma"/>
          </rPr>
          <t>PIAIL:</t>
        </r>
        <r>
          <rPr>
            <sz val="8"/>
            <color indexed="81"/>
            <rFont val="Tahoma"/>
          </rPr>
          <t xml:space="preserve">
Amaranta è una suora che giorno dopo giorno è invecchiata nella sfiducia, "nel sospetto di stare dentro a una storia bugiarda". Rifugiandosi nella vocazione come in una tana, si sente dolorosamente diversa dalle altre suore che sembrano indaffarate e felici. Un giorno la madre superiora le ordina di dedicarsi alla cura dei bambini dell'asilo: una proposta terribile per Amaranta, che i bambini non li ama né li capisce. Eppure il contatto quotidiano con quelle tredici creature la cambia profondamente. Il suo cinismo, il suo disincanto sfarinano nella concretezza dei gesti e dei rapporti. Poi arriva Luca, un bambino problematico, quasi autistico. Nel corso del libro pronuncerà - quasi come un diavolo tentatore - solo tre parole, tre parole strane e casuali (sigaretta, ruba, uomo) che suor Amaranta interpreterà come ordini diretti a lei. Cosí fumerà una sigaretta, ruberà un oggetto in un centro commerciale e amerà un uomo. E si troverà infine degna di se stessa. 
</t>
        </r>
      </text>
    </comment>
    <comment ref="C891" authorId="1" shapeId="0">
      <text>
        <r>
          <rPr>
            <b/>
            <sz val="8"/>
            <color indexed="81"/>
            <rFont val="Tahoma"/>
          </rPr>
          <t>PIAIL:</t>
        </r>
        <r>
          <rPr>
            <sz val="8"/>
            <color indexed="81"/>
            <rFont val="Tahoma"/>
          </rPr>
          <t xml:space="preserve">
Moise Levi ha solo ventitré anni la mattina di fine estate in cui lascia Fossano portandosi dietro un carretto di stracci. Vuole andare a Torino a far fortuna, e non può immaginare che quello sia solo l'inizio di una lunga storia. Perché Moise possiede un fiuto eccezionale per gli affari e per i sentimenti: darà il via a una florida ditta di commerci nel ramo tessile, e avrà due mogli, sei figli e un'infinità di nipoti sparpagliati ai quattro angoli del mondo. Dopo la grande guerra mondiale e quel "brutto spettacolo" della marcia su Roma, finalmente la vita di tutti ha ripreso il suo corso. Meno male che nel 1924 a quel "brutto muso di Mussolini" gli è preso un colpo secco, altrimenti la storia di nonno Moise e della sua discendenza sarebbe stata molto diversa. Invece la famiglia Levi - con i suoi amori e i suoi affanni, i suoi commerci e le sue tribolazioni, le grandi cene di Pasqua e i lunghi silenzi delle stanze chiuse - diventa sempre più numerosa nella casa di via Maria Vittoria, costruita proprio lì dove una volta c'era il ghetto e adesso non c'è più. Elena Loewenthal non ha riscritto la Storia all'incontrario: ha provato piuttosto a mettere la vita al centro, dove la morte ha cancellato tutto. Ha lasciato scorrere la quotidianità dell'esistenza, con la sua allegria e la sua insensatezza, per vedere come le gioie e le fatiche di ogni giorno possano fondersi "in una cosa sola che non è troppo distante dalla felicità". 
Chi ha comprato questo libro ha comprato anche 
</t>
        </r>
      </text>
    </comment>
    <comment ref="C892" authorId="3" shapeId="0">
      <text>
        <r>
          <rPr>
            <b/>
            <sz val="8"/>
            <color indexed="81"/>
            <rFont val="Tahoma"/>
          </rPr>
          <t>piail:</t>
        </r>
        <r>
          <rPr>
            <sz val="8"/>
            <color indexed="81"/>
            <rFont val="Tahoma"/>
          </rPr>
          <t xml:space="preserve">
Questo è il secondo romanzo scritto dalla Loy basato sul tema delle persecuzioni ebraiche durante la seconda guerra mondiale. La storia è infatti ambientata negli anni Trenta e ruota intorno alla vicenda di un giovane scienziato ebreo di cui due sorellastre, Isabella e Margot, sono entrambe innamorate. Una contesa amorosa che si scandisce sullo sfondo di un tranquillo rifugio in Svizzera, dove la tragicità degli orrori della guerra é nuovamente riproposta, soffermando lo sguardo, anche questa volta, sulla drammaticità delle persecuzioni razziali. Il libro è stato pubblicato nel 1997 dalla casa editrice Rizzoli.
</t>
        </r>
      </text>
    </comment>
    <comment ref="C893" authorId="1" shapeId="0">
      <text>
        <r>
          <rPr>
            <b/>
            <sz val="8"/>
            <color indexed="81"/>
            <rFont val="Tahoma"/>
          </rPr>
          <t>PIAIL:</t>
        </r>
        <r>
          <rPr>
            <sz val="8"/>
            <color indexed="81"/>
            <rFont val="Tahoma"/>
          </rPr>
          <t xml:space="preserve">
"La parola ebreo" di Rosetta Loy ci riporta al clima degli anni in cui la sua famiglia, cattolica, e una certa borghesia italiana, accettarono le leggi razziali senza avere coscienza della tragedia che si stava compiendo. L'autrice ritrova i segni misteriosi e ambigui di quella quotidianità vissuta al riparo della storia e si insinua nelle pieghe dei fatti raccontando, con l'aiuto di lettere, dichiarazioni, discorsi, i passaggi cruciali di un periodo in cui nessuno è stato capace di opporsi alla follia nazista. 
Chi ha comprato questo libro ha comprato anche 
</t>
        </r>
      </text>
    </comment>
    <comment ref="C894" authorId="1" shapeId="0">
      <text>
        <r>
          <rPr>
            <b/>
            <sz val="8"/>
            <color indexed="81"/>
            <rFont val="Tahoma"/>
          </rPr>
          <t>PIAIL:</t>
        </r>
        <r>
          <rPr>
            <sz val="8"/>
            <color indexed="81"/>
            <rFont val="Tahoma"/>
          </rPr>
          <t xml:space="preserve">
"Questo è il senso profondo de Le strade di polvere, un libro che anche nel titolo sembra richiamare il senso del viaggio nello spazio (e quindi nel tempo) e del raccontare senza fine, affidando alla immagine della polvere la suggesione della labilità del vivere e la sua asprezza in campagne avare" (Claudio Marabito, "Nuova Antologia"). Premio Viareggio e Premio Supercampiello 1988. 
</t>
        </r>
      </text>
    </comment>
    <comment ref="C895" authorId="1" shapeId="0">
      <text>
        <r>
          <rPr>
            <b/>
            <sz val="8"/>
            <color indexed="81"/>
            <rFont val="Tahoma"/>
          </rPr>
          <t>PIAIL:</t>
        </r>
        <r>
          <rPr>
            <sz val="8"/>
            <color indexed="81"/>
            <rFont val="Tahoma"/>
          </rPr>
          <t xml:space="preserve">
Una storia breve, che si consuma nell'arco di una stagione. Nella casa di via Flaminia il piccolo teatro familiare recita i suoi riti d'obbligo sotto lo sguardo dilatato e passionale di una bambina al suo primo urto col mondo: l'asilo, gli altri, la cognizione della morte. Soltanto l'amore potrebbe riscattare la solitudine e il vuoto dei giorni. Ma l'amore tirannico e incontenibile così com'è concepito nell'infanzia si scontra con il muro degli affetti convenzionali e dell'indifferenza. 
</t>
        </r>
      </text>
    </comment>
    <comment ref="C896" authorId="1" shapeId="0">
      <text>
        <r>
          <rPr>
            <b/>
            <sz val="8"/>
            <color indexed="81"/>
            <rFont val="Tahoma"/>
          </rPr>
          <t>PIAIL:</t>
        </r>
        <r>
          <rPr>
            <sz val="8"/>
            <color indexed="81"/>
            <rFont val="Tahoma"/>
          </rPr>
          <t xml:space="preserve">
La storia inizia nel 1941 e termina negli anni Sessanta. Al centro c'è la guerra e il suo stravolgimento epocale. Il suo impatto su una famiglia felice, fino a quando un solco nero non dividerà il "prima" dal "dopo". Le vicende del romanzo seguono quelle dei personaggi, tutte intrecciate tra loro con un movimento nel tempo che ha più a che fare con i ritmi della memoria che con quelli della Storia. Si passa dai primi mesi di guerra, quando l'atmosfera è ancora inconsapevolmente euforica, ai giorni più bui dell'occupazione tedesca, per risalire alle battaglie in Nordafrica, raccontate in modo folgorante grazie anche al ritrovamento di un diario inedito. Infine si torna alle speranze del dopoguerra, per chi aveva ancora qualcosa in cui sperare. 
Chi ha comprato questo libro ha comprato anche 
</t>
        </r>
      </text>
    </comment>
    <comment ref="C898" authorId="1" shapeId="0">
      <text>
        <r>
          <rPr>
            <b/>
            <sz val="8"/>
            <color indexed="81"/>
            <rFont val="Tahoma"/>
          </rPr>
          <t>PIAIL:</t>
        </r>
        <r>
          <rPr>
            <sz val="8"/>
            <color indexed="81"/>
            <rFont val="Tahoma"/>
          </rPr>
          <t xml:space="preserve">
Vittorio è un giovane poliziotto appassionato di musica. Un giorno, nel centro di Bologna, mentre è a bordo della sua auto viene centrato da un tizio in sella ad una lambretta degli anni '50. L'investitore, che sembra un ragazzo, fugge. Vittorio, che ha raccolto i documenti dello sconosciuto caduti a terra, si trova davanti ad una singolare sorpresa: il ragazzo risulta essere un vecchio di 89 anni. Così Vittorio comincia ad indagare, aiutato dalla sorella Angelica e da una ragazza cinese, nel mondo nascosto degli extracomunitari cinesi e del lavoro nero...  
</t>
        </r>
      </text>
    </comment>
    <comment ref="C899" authorId="1" shapeId="0">
      <text>
        <r>
          <rPr>
            <b/>
            <sz val="8"/>
            <color indexed="81"/>
            <rFont val="Tahoma"/>
          </rPr>
          <t>PIAIL:</t>
        </r>
        <r>
          <rPr>
            <sz val="8"/>
            <color indexed="81"/>
            <rFont val="Tahoma"/>
          </rPr>
          <t xml:space="preserve">
Gennaio 1925. Mentre il Duce si assume alla Camera la responsabilità del delitto Matteotti, su una sperduta isola italiana, sede di una Colonia penale per delinquenti comuni e prigionieri politici, viene trovato il cadavere di una camicia nera. A indagare su questa morte, e su quelle che seguiranno, è chiamato un giovane commissario senza illusioni, né fascista né antifascista, un piccolo malinconico eroe involontario. Ha una moglie resa folle dalla tristezza, dalla solitudine e dagli influssi malefici che aleggiano sull'isola. Che sembra intanto sprofondare in una sorta di incantesimo sempre più insondabile, tanto che forse, ormai, allontanarsi è dawero impossibile... </t>
        </r>
      </text>
    </comment>
    <comment ref="C901" authorId="1" shapeId="0">
      <text>
        <r>
          <rPr>
            <b/>
            <sz val="8"/>
            <color indexed="81"/>
            <rFont val="Tahoma"/>
          </rPr>
          <t>PIAIL:</t>
        </r>
        <r>
          <rPr>
            <sz val="8"/>
            <color indexed="81"/>
            <rFont val="Tahoma"/>
          </rPr>
          <t xml:space="preserve">
Secondo la migliore tradizione della commedia degli equivoci, tutto ha inizio con uno scambio di borse. C'è uno zainetto con dentro 400 grammi di cocaina purissima sulle spalle di una brava ragazza che sta per sostenere un esame sulla Scapigliatura milanese. Laura non lo sa, ma tra poco avrà alle costole mezzo mondo: tre uomini mascherati da Topolino, Minnie e Zio Paperone, mafiosi russi, poliziotti corrotti e chissà quanti altri. Per salvarsi dovrà cercare di restituire quella droga alle persone giuste, senza commettere errori. 
</t>
        </r>
      </text>
    </comment>
    <comment ref="C902" authorId="1" shapeId="0">
      <text>
        <r>
          <rPr>
            <b/>
            <sz val="8"/>
            <color indexed="81"/>
            <rFont val="Tahoma"/>
          </rPr>
          <t>PIAIL:</t>
        </r>
        <r>
          <rPr>
            <sz val="8"/>
            <color indexed="81"/>
            <rFont val="Tahoma"/>
          </rPr>
          <t xml:space="preserve">
Ritorna il comissario De Luca. Nell'atmosfera tesa del confronto tra DC e sinistre alla vigilia delle elezioni politiche del 1948, De Luca si trova a condurre un'inchiesta sull'uccisione di una ragazza in una casa di tolleranza. Un maggiorente democristiano, candidato al Parlamento, è stato inequivocabilmente visto entrare nella casa 'chiusa' proprio la notte del delitto, e il commissario dovrà svolgere le indagini resistendo alle opposte pressioni dei compagni di partito del sospettato, che si adoperano per insabbiare il caso, e dei suoi avversari politici, che vogliono un'incriminazione indipendentemente dalla consistenza degli indizi... 
</t>
        </r>
      </text>
    </comment>
    <comment ref="C908" authorId="1" shapeId="0">
      <text>
        <r>
          <rPr>
            <b/>
            <sz val="8"/>
            <color indexed="81"/>
            <rFont val="Tahoma"/>
          </rPr>
          <t>PIAIL:</t>
        </r>
        <r>
          <rPr>
            <sz val="8"/>
            <color indexed="81"/>
            <rFont val="Tahoma"/>
          </rPr>
          <t xml:space="preserve">
Tredici "pezzi", suonati o cantati con la voce dell'emozione, tredici brani il cui tema conduttore è l'amore. L'amore che si fa, che sfa, che strugge e che distrugge. L'amore coniugale, quello che dura e quello che non dura, l'amore detto, cantato, raccontato. Di episodio in episodio viene modellandosi un mondo interiore compromesso dall'amore, dall'assenza dell'amore, dalla meraviglia dell'amore. E su ogni piccolo evento passano le note di una canzone. 
Chi ha comprato questo libro ha comprato anche 
</t>
        </r>
      </text>
    </comment>
    <comment ref="C909" authorId="1" shapeId="0">
      <text>
        <r>
          <rPr>
            <b/>
            <sz val="8"/>
            <color indexed="81"/>
            <rFont val="Tahoma"/>
          </rPr>
          <t>PIAIL:</t>
        </r>
        <r>
          <rPr>
            <sz val="8"/>
            <color indexed="81"/>
            <rFont val="Tahoma"/>
          </rPr>
          <t xml:space="preserve">
Saverio è figlio di un fornaio anarchico di Alessandria d'Egitto, cresciuto con la passione della libertà e con la nostalgia per il paese degli antenati. La morte del padre lo costringe ad affrontare la sua confusa identità, le sue radici. Parte per un suo viaggio di iniziazione, dal deserto, alla città, dal presente a un oscuro e misterioso passato. Da questo racconto fatto di dolci asprezze liguri-toscane, emerge l'unico vero paese dell'anima: quel desiderio di libertà che è come il tenace volo del pettirosso. </t>
        </r>
      </text>
    </comment>
    <comment ref="C911" authorId="1" shapeId="0">
      <text>
        <r>
          <rPr>
            <b/>
            <sz val="8"/>
            <color indexed="81"/>
            <rFont val="Tahoma"/>
          </rPr>
          <t>PIAIL:</t>
        </r>
        <r>
          <rPr>
            <sz val="8"/>
            <color indexed="81"/>
            <rFont val="Tahoma"/>
          </rPr>
          <t xml:space="preserve">
II secolo d.C. La grandezza di Roma è all'apice e la stella del momento è Settimio Severo, "divino imperatore". Nessuno lo conosce meglio di Galeno, colui che con la salute del sovrano può determinare la salute stessa di Roma e che non teme rivali. Ma un demone dell'Asia che si è insediato nel suo corpo gli ricorda che la morte cancella i nomi e i volti che si avvicendano nel teatrino del potere... 
--------------------------------------------------------------------------------
Dettagli del libro
</t>
        </r>
      </text>
    </comment>
    <comment ref="C914" authorId="1" shapeId="0">
      <text>
        <r>
          <rPr>
            <b/>
            <sz val="8"/>
            <color indexed="81"/>
            <rFont val="Tahoma"/>
          </rPr>
          <t>PIAIL:</t>
        </r>
        <r>
          <rPr>
            <sz val="8"/>
            <color indexed="81"/>
            <rFont val="Tahoma"/>
          </rPr>
          <t xml:space="preserve">
Protagonisti sono gli uomini, ma anche gli animali, gli abitanti dei caffè o delle isole, l'orso del Monte Nevoso e il cane abbandonato nella laguna, rivoluzionari indomiti e dimenticati, infatuazioni e manie di personaggi che hanno perso la loro esistenza come una partita a carte. Protagonisti sono anche le pietre e le onde, la neve e la sabbia, le frontiere, un'inflessione della voce o un gesto inconsapevole... Diversi fili conduttori tessono la trama del libro e accompagnano il lettore, quali immagini o figure ricorrenti: i rapporti fra paesaggi e senso del tempo, l'identità e la sua incertezza, l'amore, il continuo attraversamento di confini d'ogni genere, l'ombra della morte. 
Chi ha comprato questo libro ha comprato anche 
</t>
        </r>
      </text>
    </comment>
    <comment ref="C915" authorId="1" shapeId="0">
      <text>
        <r>
          <rPr>
            <b/>
            <sz val="8"/>
            <color indexed="81"/>
            <rFont val="Tahoma"/>
          </rPr>
          <t>PIAIL:</t>
        </r>
        <r>
          <rPr>
            <sz val="8"/>
            <color indexed="81"/>
            <rFont val="Tahoma"/>
          </rPr>
          <t xml:space="preserve">
Alle soglie della grande guerra, il giovane Enrico, grecista e filosofo, s'imbarca per il Sudamerica e va a fare il gaucho in Patagonia, sparisce nell'anonimato e nella solitudine. Tra la fuga in Patagonia e il ritorno al mare istriano, fra la caduta dell'impero e la tragedia della seconda guerra mondiale e del comunismo, tra i grandi spazi d'oltreoceamno e il caparbio ritiro immobile su uno scoglio dell'Adriatico, l'esistenza di Enrico, ricca di avventure, amori e vicissitudini, si consuma interiorimente in un'ansia di perfezione che la conduce al nulla, si brucia per troppa luce e si chiude in un acre e nostalgico diniego, sul grande sfondo del mare, del suo incanto e del suo vuoto. 
</t>
        </r>
      </text>
    </comment>
    <comment ref="C917" authorId="1" shapeId="0">
      <text>
        <r>
          <rPr>
            <b/>
            <sz val="8"/>
            <color indexed="81"/>
            <rFont val="Tahoma"/>
          </rPr>
          <t>PIAIL:</t>
        </r>
        <r>
          <rPr>
            <sz val="8"/>
            <color indexed="81"/>
            <rFont val="Tahoma"/>
          </rPr>
          <t xml:space="preserve">
Ritornano Agnese e Marzio, i due etologi investigatori della precedente avven- tura di Mainardi. Questa volta c'è da indagare sulla morte di Alvise, collabo- ratore del museo di scienze naturali e collega di Agnese nell'allevamento di bufali da mozzarella installato nella laguna veneziana. E' su un'isolotto del- la laguna che Alvise viene scoperto con il torace sfondato e la sabbia tut- t'intorno calpestata dagli zoccoli di un bufalo. E' giocoforza accusare Cesa- re, un vecchio maschio che Agnese sa dolce e mansueto. E' noto che i bufali, in casi rarissimi, possono attaccare l'uomo ed è vero che ogni indizio sembra incolpare Cesare, ma i due etologi non ne sono affatto convinti.
--------------------------------------------------------------------------------
</t>
        </r>
      </text>
    </comment>
    <comment ref="C921" authorId="1" shapeId="0">
      <text>
        <r>
          <rPr>
            <b/>
            <sz val="8"/>
            <color indexed="81"/>
            <rFont val="Tahoma"/>
          </rPr>
          <t>PIAIL:</t>
        </r>
        <r>
          <rPr>
            <sz val="8"/>
            <color indexed="81"/>
            <rFont val="Tahoma"/>
          </rPr>
          <t xml:space="preserve">
Per la via del deserto s'incammina il merciaio Homero Luís, diretto al mercato di Murcia. Anche Mariana Lopez deve arrivare a Murcia, sebbene per uno scopo tutto diverso: su consiglio della sorella, spera a Murcia di sposarsi per dare una svolta al suo passato di piaceri e di amarezza. Due esistenze solitarie e diversamente ferite, lungo una strada deserta in un paesaggio riarso. Due vite messe vicine dal caso e dalla necessità, due vite che si scontrano con diffidenza e rancore, ma anche si attraggono con veemenza. 
</t>
        </r>
      </text>
    </comment>
    <comment ref="C922" authorId="1" shapeId="0">
      <text>
        <r>
          <rPr>
            <b/>
            <sz val="8"/>
            <color indexed="81"/>
            <rFont val="Tahoma"/>
          </rPr>
          <t>PIAIL:</t>
        </r>
        <r>
          <rPr>
            <sz val="8"/>
            <color indexed="81"/>
            <rFont val="Tahoma"/>
          </rPr>
          <t xml:space="preserve">
Una re-interpretazione dell’Odissea, una ri-scrittura del ritorno di Ulisse ad Itaca. Dopo James Joyce, ecco Luigi Malerba entrare nel poema omerico con una sensibilità e un’originalità che lascia senza fiato. Itaca Per sempre (1997) è un gioiello prezioso della nostra letteratura contemporanea, per l’opera di scavo psicologico e per aver ampliato e dilatato gli orizzonti conflittuali e interiori dei personaggi omerici.
Il libro inizia con l’arrivo di Ulisse sulla spiaggia di Itaca e si snoda poi in un racconto a due voci tra Ulisse e Penelope, protagonisti di un’inquietudine solamente accennata nel poema originale: la menzogna di Ulisse dopo vent’anni di fronte alla sposa e il riconoscimento taciuto con la gioia soffocata di Penelope di fronte al suo sposo.
</t>
        </r>
      </text>
    </comment>
    <comment ref="C925" authorId="1" shapeId="0">
      <text>
        <r>
          <rPr>
            <b/>
            <sz val="8"/>
            <color indexed="81"/>
            <rFont val="Tahoma"/>
          </rPr>
          <t>PIAIL:</t>
        </r>
        <r>
          <rPr>
            <sz val="8"/>
            <color indexed="81"/>
            <rFont val="Tahoma"/>
          </rPr>
          <t xml:space="preserve">
Laura Mancinelli, raccontando la sua storia, ci mostra uno spaccato del secondo Novecento italiano, mescolando Grande Storia con piccole storie, descrivendo tanto i bombardamenti su Torino quanto i poveri oggetti con cui giocava da piccola. E, accanto ai cambiamenti degli scenari politici e del costume nazionale, la maturazione personale: bimba dispettosa e vivace, adolescente impegnata in politica, infine donna provata dai lutti e dalla malattia, ma vigile e sensibile. 
</t>
        </r>
      </text>
    </comment>
    <comment ref="C926" authorId="3" shapeId="0">
      <text>
        <r>
          <rPr>
            <b/>
            <sz val="8"/>
            <color indexed="81"/>
            <rFont val="Tahoma"/>
          </rPr>
          <t>piail:</t>
        </r>
        <r>
          <rPr>
            <sz val="8"/>
            <color indexed="81"/>
            <rFont val="Tahoma"/>
          </rPr>
          <t xml:space="preserve">
Il racconto si svolge in Provenza (Francia) nel castello di Challant, nella tradizione mondana della società medievale. Dodici abati ricevono l'incarico di sorvegliare il duca di Challant, il quale aveva ereditato un castello dal marchese, suo suocero. Nel testamento vi era apposta una clausola con un maligno obbligo di castità. Il duca aveva accettato l'eredità solo per il fatto di non rifiutarla, ma in fondo lui amava solo suonare la sua viola, e aveva firmato senza rendersi conto della perfida clausola. Nel castello vivevano il duca, la marchesa (sua cognata), un certo Venafro, accolto benevolmente dalla marchesa nel castello, i dodici abati, i quali sorvegliavano il duca e i vari servi e commensali. Spesso nel castello venivano accolti passanti di vario genere: trovatori di poesie, inventori, filosofi, mercanti, pretesse…ecc; ma ogni volta, in quel preciso periodo uno degli abati vi moriva accidentalmente, causando la convinzione che in quel castello ci fosse la presenza di un diavolo, cosicché l'ultimo abate rimasto, fuori di senno, dà fuoco al castello morendo tra le fiamme… </t>
        </r>
      </text>
    </comment>
    <comment ref="C927" authorId="3" shapeId="0">
      <text>
        <r>
          <rPr>
            <b/>
            <sz val="8"/>
            <color indexed="81"/>
            <rFont val="Tahoma"/>
          </rPr>
          <t>piail:</t>
        </r>
        <r>
          <rPr>
            <sz val="8"/>
            <color indexed="81"/>
            <rFont val="Tahoma"/>
          </rPr>
          <t xml:space="preserve">
Da un pretesto narrativo molto semplice - il furto del biglietto vincente della lotteria di Capodanno, venduto in un piccolissimo paese sperduto tra le montagne lombarde - si dipana l'indagine, complessa e ricca di colpi di scena, di un giornalista che, ricercando il fortunato vincitore, si trova coinvolto in una serie di incidenti, minacce e, finalmente, omicidi, che rendono proibitiva la sua impresa. Accanto a lui, una ragazza che gli piace e a cui non sa dichiararsi, un fratello maggiore che spreca le sue giornate intontendosi di canne e televisione e la barista che ha venduto il biglietto fortunato, collaborano a modo loro alla caccia al ladro. Scarnificata in un riassunto di quattro righe, la storia potrebbe far pensare a una rielaborazione in chiave gialla di Svegliati, Ned, il divertente film di un paio d'anni fa in cui gli abitanti di un paesino irlandese di poche anime mettevano a punto con successo un piano per impossessarsi del ricco biglietto vincente dì una lotteria, appartenuto a un amico morto.  </t>
        </r>
      </text>
    </comment>
    <comment ref="C928" authorId="0" shapeId="0">
      <text>
        <r>
          <rPr>
            <b/>
            <sz val="8"/>
            <color indexed="81"/>
            <rFont val="Tahoma"/>
          </rPr>
          <t>jankovivr:</t>
        </r>
        <r>
          <rPr>
            <sz val="8"/>
            <color indexed="81"/>
            <rFont val="Tahoma"/>
          </rPr>
          <t xml:space="preserve">
In cofanetto vengono riproposti i tre volumi dell'epopea di Alessandro Magno raccontata da Valerio Massimo Manfredi: "Il figlio del sogno", "Le sabbie di Amon" e "Il confine del mondo". </t>
        </r>
      </text>
    </comment>
    <comment ref="C929" authorId="0" shapeId="0">
      <text>
        <r>
          <rPr>
            <b/>
            <sz val="8"/>
            <color indexed="81"/>
            <rFont val="Tahoma"/>
          </rPr>
          <t>jankovivr:</t>
        </r>
        <r>
          <rPr>
            <sz val="8"/>
            <color indexed="81"/>
            <rFont val="Tahoma"/>
          </rPr>
          <t xml:space="preserve">
L'Asia, culla di leggendarie civiltà, dominio incontrastato del Gran Re dei persiani: nessuno avrebbe mai osato concepire l'idea di conquistare un impero così sconfinato. Ma Alessandro, con i suoi compagni, ama l'avventura impossibile. Sconfigge l'esercito nemico in campo aperto, conquista le fortezze e i porti da cui i persiani dominano il mare, fino ad affrontare ad Isso l'immensa armata di re Dario e spezzarne il poderoso schieramento. Alessandro diventa così il sovrano del più grande impero mai esistito. Ma non gli basta. La sua sete di conquista lo spinge verso l'Egitto, dove l'oracolo di Amon, nel cuore del deserto, lo attende per rivelargli una verità sconvolgente: la sua origine divina, il suo destino di gloria immortale.</t>
        </r>
      </text>
    </comment>
    <comment ref="C930" authorId="0" shapeId="0">
      <text>
        <r>
          <rPr>
            <b/>
            <sz val="8"/>
            <color indexed="81"/>
            <rFont val="Tahoma"/>
          </rPr>
          <t>jankovivr:</t>
        </r>
        <r>
          <rPr>
            <sz val="8"/>
            <color indexed="81"/>
            <rFont val="Tahoma"/>
          </rPr>
          <t xml:space="preserve">
L’Asia, culla di leggendarie civiltà, dominio incontrastato del Gran Re dei persiani: nessuno avrebbe nemmeno osato concepire l’idea di conquistare un impero così sconfinato. Ma Alessandro, con i suoi compagni, ama l’avventura impossibile. Sconfigge l’esercito nemico in campo aperto, conquista a una a una le fortezze e i porti da cui i persiani dominano il mare. Muove verso l’altopiano anatolico, coperto di neve, fino ad affrontare a Isso l’immensa armata di re Dario e, in una carica travolgente, spezzarne il poderoso schieramento. Alessandro diventa così il sovrano del più grande impero mai esistito. Ma non gli basta. La sua sete di conquista lo spinge verso l’Egitto, dove l’oracolo di Amon, nel cuore del deserto, lo attende per rivelargli una verità sconvolgente: la sua origine divina, il suo destino di gloria immortale. Prosegue con “Le sabbie di Amon” l’affascinante saga di Alessandro Magno, con il suo entusiasmante affresco di passioni contrastanti e personaggi indimenticabili.
</t>
        </r>
      </text>
    </comment>
    <comment ref="C931" authorId="0" shapeId="0">
      <text>
        <r>
          <rPr>
            <b/>
            <sz val="8"/>
            <color indexed="81"/>
            <rFont val="Tahoma"/>
          </rPr>
          <t>jankovivr:</t>
        </r>
        <r>
          <rPr>
            <sz val="8"/>
            <color indexed="81"/>
            <rFont val="Tahoma"/>
          </rPr>
          <t xml:space="preserve">
In una narrazione che dal mito conduce fino alla progressiva affermazione di Atene quale potenza egemone del Mediterraneo, si incontrano nomi come Zeus, Atena, Teseo, Dedalo, Pericle, Socrate, Fidia. Dei ed eroi, ma soprattutto poeti, filosofi e condottieri che sono stati artefici di un'età irripetibile di tragedia, splendore e libertà. Sono loro i protagonisti del romanzo d Atene che tra battaglie e capolavori d'arte, tra filosofia e teatro, porta i lettori alla scoperta di una civiltà che costituisce da più di duemila anni il modello di riferimento per tutto il mondo occidentale</t>
        </r>
      </text>
    </comment>
    <comment ref="C932" authorId="0" shapeId="0">
      <text>
        <r>
          <rPr>
            <b/>
            <sz val="8"/>
            <color indexed="81"/>
            <rFont val="Tahoma"/>
          </rPr>
          <t>jankovivr:</t>
        </r>
        <r>
          <rPr>
            <sz val="8"/>
            <color indexed="81"/>
            <rFont val="Tahoma"/>
          </rPr>
          <t xml:space="preserve">
Una delle più epiche avventure dell'età antica: la lunghissima marcia, attraverso incredibili pericoli e peripezie, che diecimila mercenari greci dopo la disfatta del principe persiano Ciro, sotto le cui insegne si erano battuti, contro il fratello Artaserse alle porte di Babilonia - compiono per tornare in patria. È l'impresa gloriosa e tragica documentata nel IV secolo a.C. da Senofonte nell'Anabasi, che proprio Valerio Massimo Manfredi ha studiato e tradotto negli anni '80. Ma in questo romanzo le atrocità della guerra e l'eroismo di ogni soldato, il fasto e le crudeli bizzarrie della corte persiana, le insidie di una natura selvaggia e le amicizie più indissolubili sono narrate in una prospettiva completamente inedita: dalla voce di una donna, la bellissima siriana Abira, che per amore di Xenos lascia ogni cosa e condivide il destino dei Diecimila. Attraverso gli occhi di Abira, le donne diventano le protagoniste della grande Storia</t>
        </r>
      </text>
    </comment>
    <comment ref="C933" authorId="0" shapeId="0">
      <text>
        <r>
          <rPr>
            <b/>
            <sz val="8"/>
            <color indexed="81"/>
            <rFont val="Tahoma"/>
          </rPr>
          <t>jankovivr:</t>
        </r>
        <r>
          <rPr>
            <sz val="8"/>
            <color indexed="81"/>
            <rFont val="Tahoma"/>
          </rPr>
          <t xml:space="preserve">
La trama e le recensioni di Chimaira, romanzo di Valerio Massimo Manfredi edito da Mondadori. Volterra: il giovane archeologo Fabrizio Castellani sta cercando di decifrare una misteriosa anomalia racchiusa nella famosa statua etrusca "L'ombra della sera", quando al telefono una voce gli ingiunge perentoria di abbandonare la sua ricerca. Nei giorni seguenti, nei pressi di una tomba, vengono ritrovati i corpi di uomini sbranati da una misteriosa belva di dimensioni inimmaginabili. Le vittime risultano tutte coinvolte nella profanazione della tomba, sede nell'antichità di un agghiacciante rituale. Nel frattempo gli archeologi ritrovano un'iscrizione che riporta una maledizione lanciata per un crimine orrendo commesso in tempi lontani. Temerario detective del passato, Fabrizio affianca le indagini del tenente Reggiani, convinto che un unico evento sia all'origine di tutto. Cosa nasconde l'enigmatica statua? Qual è la ragione di un'ira sanguinaria che pare avere origini lontanissime? Quale tragedia si cela dietro l'iscrizione? Riuscirà Fabrizio a scardinare tutti questi segreti? Valerio Massimo Manfredi ci coinvolge in una vicenda dal ritmo incalzante, piena di colpi di scena: la storia di un odio implacabile, di una sfida micidiale, di una passione bruciante capace di varcare la distesa dei secoli.</t>
        </r>
      </text>
    </comment>
    <comment ref="C934" authorId="0" shapeId="0">
      <text>
        <r>
          <rPr>
            <b/>
            <sz val="8"/>
            <color indexed="81"/>
            <rFont val="Tahoma"/>
          </rPr>
          <t>jankovivr:</t>
        </r>
        <r>
          <rPr>
            <sz val="8"/>
            <color indexed="81"/>
            <rFont val="Tahoma"/>
          </rPr>
          <t xml:space="preserve">
Kleidemos, figlio di Aristarkos, nasce con un piedino rattrappito. La legge di Sparta prevede che debba essere abbandonato sul monte Taigeto. Kleidemos però viene trovato da un vecchio pastore,  che se ne occupa facendolo crescere tra gli Iloti. I due figli di Aristorcliors iniziano due vite differenti: per Brithos si delinea una vita nobile, mentre per Talos (Kleidemos), così fu chiamato da Kristolaos, una vita da pastore. Più tardi, quando Brithos aggredisce Antinea, la contadina di cui Talos si è innamorato, i due ragazzi si scontrano senza sapere di essere fratelli; Brithos lo prenderà subito come suo scudiero nell’ esercito. Sul campo di battaglia a Platea, Brithos muore gloriosamente svelandogli le sue vere origini. 
Kleidemos rimane turbato dalla verità e vuole subito conoscere la madre naturale, che morirà nelle sue braccia. Kleidemos, eroe forte e valoroso, partecipa a varie battaglie sotto al comando del re Pausania. In un clima rovente in cui si sospetta un tradimento a svantaggio dei Greci, Kleidemos continua a dare prova di coraggio e lealtà. A Sparta muore il re Pausania che si scopre essere il traditore. 
</t>
        </r>
      </text>
    </comment>
    <comment ref="C935" authorId="0" shapeId="0">
      <text>
        <r>
          <rPr>
            <b/>
            <sz val="8"/>
            <color indexed="81"/>
            <rFont val="Tahoma"/>
          </rPr>
          <t>jankovivr:</t>
        </r>
        <r>
          <rPr>
            <sz val="8"/>
            <color indexed="81"/>
            <rFont val="Tahoma"/>
          </rPr>
          <t xml:space="preserve">
Il libro si apre sugli ultimi mesi di vita di Cesare, pontefice massimo, al culmine della sua potenza. Un potenza che tuttavia non si rispecchia nella figura di Cesare, spossato e minato dagli intrighi di palazzo e incapace di reggere il peso del comando. 
</t>
        </r>
      </text>
    </comment>
    <comment ref="C936" authorId="1" shapeId="0">
      <text>
        <r>
          <rPr>
            <b/>
            <sz val="8"/>
            <color indexed="81"/>
            <rFont val="Tahoma"/>
          </rPr>
          <t>PIAIL:</t>
        </r>
        <r>
          <rPr>
            <sz val="8"/>
            <color indexed="81"/>
            <rFont val="Tahoma"/>
          </rPr>
          <t xml:space="preserve">
La storia della tomba di Alessandro è la storia di un'avventura. Districare le infinite leggende dai fatti, interpretare le fonti storiche, lacunose e contraddittorie, addentrarsi nel mito equivale a muoversi verso "una meta enigmatica e sfuggente come i miraggi del deserto". Con l'affermarsi del cristianesimo, infatti, il sepolcro di Alessandro, eretto nella città che portava il suo nome e oggetto di venerazione e visite continue per sette lunghi secoli, in pochi anni cadde nell'oblio. Forse per cause naturali o eventi bellici, forse per una sorta di damnatio memoriae, forse per tutte queste ragioni insieme, di esso si perse ogni traccia.</t>
        </r>
      </text>
    </comment>
    <comment ref="C948" authorId="1" shapeId="0">
      <text>
        <r>
          <rPr>
            <b/>
            <sz val="8"/>
            <color indexed="81"/>
            <rFont val="Tahoma"/>
          </rPr>
          <t>PIAIL:</t>
        </r>
        <r>
          <rPr>
            <sz val="8"/>
            <color indexed="81"/>
            <rFont val="Tahoma"/>
          </rPr>
          <t xml:space="preserve">
Un lungo racconto autobiografico che ritrae, con affetto e partecipazione, la Sicilia, la cittadina di Bagheria, l'atmosfera in cui la Maraini approda da bambina dopo due durissimi anni di prigionia in un campo di concentramento giapponese. Dai ricordi, dai sapori, dagli odori, emerge tutto un mondo fatto di affetti profondi, di scoperte del sesso, della natura e poi la mafia, lo scempio edilizio, l'arroganza di una società che sconvolge. </t>
        </r>
      </text>
    </comment>
    <comment ref="C949" authorId="1" shapeId="0">
      <text>
        <r>
          <rPr>
            <b/>
            <sz val="8"/>
            <color indexed="81"/>
            <rFont val="Tahoma"/>
          </rPr>
          <t>PIAIL:</t>
        </r>
        <r>
          <rPr>
            <sz val="8"/>
            <color indexed="81"/>
            <rFont val="Tahoma"/>
          </rPr>
          <t xml:space="preserve">
Cos'è il buio per un bambino se non l'immagine dell'altro che si insinua nel suo sguardo infantile quando la fiducia si trasforma drammaticamente in timore e paura? Cos'è il buio se non l'afasia di un corpo ancora non sviluppato nel momento in cui esso incontra quel qualcosa di incomprensibile e misterioso che costituisce il comportamento sessuale dell'adulto? E' possibile cancellare questo buio senza uccidere il bambino che è in ciascuno di noi? Dodici storie che raccontano della violenza sull'infanzia e sull'adolescenza. </t>
        </r>
      </text>
    </comment>
    <comment ref="C950" authorId="1" shapeId="0">
      <text>
        <r>
          <rPr>
            <b/>
            <sz val="8"/>
            <color indexed="81"/>
            <rFont val="Tahoma"/>
          </rPr>
          <t>PIAIL:</t>
        </r>
        <r>
          <rPr>
            <sz val="8"/>
            <color indexed="81"/>
            <rFont val="Tahoma"/>
          </rPr>
          <t xml:space="preserve">
La storia di madame Bovary è una delle più conosciute e amate, soprattutto dalle donne, che in questo personaggio vedono il baluardo della loro rivolta sessuale ed esplosiva, contro la costrizione soffocante della famiglia e di un ambiente provinciale e meschino. Eppure Emma Bovary non è stata amata dal suo autore, Gustave Flaubert, che con lei si è sempre mostrato intollerante e ostile.</t>
        </r>
      </text>
    </comment>
    <comment ref="C951" authorId="1" shapeId="0">
      <text>
        <r>
          <rPr>
            <b/>
            <sz val="8"/>
            <color indexed="81"/>
            <rFont val="Tahoma"/>
          </rPr>
          <t>PIAIL:</t>
        </r>
        <r>
          <rPr>
            <sz val="8"/>
            <color indexed="81"/>
            <rFont val="Tahoma"/>
          </rPr>
          <t xml:space="preserve">
Una scrittrice sente bussare alla porta: è un personaggio che chiede di essere ascoltato. Le parla di una famiglia poverissima emigrata dal Sud nei primi del Novecento, di un soldato morto sul Carso durante la Prima guerra mondiale, di un figlio clandestino e di una bambina difficile, di un Pietr'n padre e di un Pietr'n figlio che emigra in Australia per odio verso il fascismo. Ma ora siamo in Abruzzo, nel 2002. La figlia di Pietr'n è diventata nonna e dedica le sue giornate alla ricerca della nipote scomparsa. È lei a raccontare le storie spezzate della sua famiglia. </t>
        </r>
      </text>
    </comment>
    <comment ref="C952" authorId="1" shapeId="0">
      <text>
        <r>
          <rPr>
            <b/>
            <sz val="8"/>
            <color indexed="81"/>
            <rFont val="Tahoma"/>
          </rPr>
          <t>PIAIL:</t>
        </r>
        <r>
          <rPr>
            <sz val="8"/>
            <color indexed="81"/>
            <rFont val="Tahoma"/>
          </rPr>
          <t xml:space="preserve">
Vera ha cinquant'anni e compone il suo romanzo epistolare destinando le sue lettere a Flavia, la nipote bambina di Edoardo, il giovane violinista a cui è sentimentalmente legata. Scrive per sette anni, dal 1988 al 1995, anche quando la storia d'amore con Edoardo finisce, mantenendosi tuttavia sul filo di un'amicizia e, mentre si rivolge a Vera, è come se lasciasse riaffiorare la bambina che lei stessa è stata. È un leopardiano "dolce rimembrar" dove al ricordo amoroso dello zio Edoardo si intrecciano le molte altre storie che compongono un mosaico esistenziale: così agli appuntamenti concertistici si affiancano viaggi professionali, le fragili "mitologie familiari" si alternano ai divertiti giochi gergali degli innamorati. 
</t>
        </r>
      </text>
    </comment>
    <comment ref="C954" authorId="1" shapeId="0">
      <text>
        <r>
          <rPr>
            <b/>
            <sz val="8"/>
            <color indexed="81"/>
            <rFont val="Tahoma"/>
          </rPr>
          <t>PIAIL:</t>
        </r>
        <r>
          <rPr>
            <sz val="8"/>
            <color indexed="81"/>
            <rFont val="Tahoma"/>
          </rPr>
          <t xml:space="preserve">
In questo bellissimo romanzo Dacia Maraini racconta la vera storia di Isolina, una ragazza come tante altre nella Verona a cavallo fra l'Ottocento e il Novecento, dove i militari potevano trovare facilmente divertimenti e belle donne. Quando resta incinta, il suo amante, anch'egli un ufficiale dell'esercito, la costringe ad abortire e Isolina muore in modo raccapricciante fra urla strazianti sul tavolo di un'osteria. Ma per salvare l'onore dell'esercito tutto viene nascosto, come se Isolina non fosse mai esistita. 
</t>
        </r>
      </text>
    </comment>
    <comment ref="C955" authorId="1" shapeId="0">
      <text>
        <r>
          <rPr>
            <b/>
            <sz val="8"/>
            <color indexed="81"/>
            <rFont val="Tahoma"/>
          </rPr>
          <t>PIAIL:</t>
        </r>
        <r>
          <rPr>
            <sz val="8"/>
            <color indexed="81"/>
            <rFont val="Tahoma"/>
          </rPr>
          <t xml:space="preserve">
Marianna appartiene a una nobile famiglia palermitana del Settecento. Il suo destino dovrebbe essere quello di una qualsiasi giovane nobildonna ma la sua condizione di sordomuta la rende diversa: "Il silenzio si era impadronito di lei come una malattia o forse una vocazione". Le si schiudono così saperi ignoti: Marianna impara l'alfabeto, legge e scrive perché questi sono gli unici strumenti di comunicazione col mondo. Sviluppa una sensibilità acuta che la spinge a riflettere sulla condizione umana, su quella femminile, sulle ingiustizie di cui i più deboli sono vittime e di cui lei stessa è stata vittima</t>
        </r>
      </text>
    </comment>
    <comment ref="C956" authorId="1" shapeId="0">
      <text>
        <r>
          <rPr>
            <b/>
            <sz val="8"/>
            <color indexed="81"/>
            <rFont val="Tahoma"/>
          </rPr>
          <t>PIAIL:</t>
        </r>
        <r>
          <rPr>
            <sz val="8"/>
            <color indexed="81"/>
            <rFont val="Tahoma"/>
          </rPr>
          <t xml:space="preserve">
Per la prima volta la scrittrice Dacia Maraini si sofferma a raccontarci del suo legame con la madre svelando aspetti della storia di famiglia ancora inediti e soprattutto interrogando gli anni di permanenza in Giappone prima e all'inizio della seconda guerra mondiale. Aiutata nel ricordo da alcuni diari tenuti in quegli anni dalla madre, la scrittrice ricostruisce in forma di racconto il suo rapporto con la madre, un rapporto solo apparentemente distratto dalla seduttiva bellezza del padre, ma nel tempo solidificatosi nel riconoscimento della sua forza coraggiosa e generosa. </t>
        </r>
      </text>
    </comment>
    <comment ref="C957" authorId="1" shapeId="0">
      <text>
        <r>
          <rPr>
            <b/>
            <sz val="8"/>
            <color indexed="81"/>
            <rFont val="Tahoma"/>
          </rPr>
          <t>PIAIL:</t>
        </r>
        <r>
          <rPr>
            <sz val="8"/>
            <color indexed="81"/>
            <rFont val="Tahoma"/>
          </rPr>
          <t xml:space="preserve">
È il primo romanzo di Dacia Maraini. Racconta la storia della vacanza di una adolescente che si pone le domande tipiche della sua età: cos’è la vita, cos’è il corpo, cos’è l’amore e il sesso. Non ottiene risposte se non quelle che portano ad un’arida alienazione dei sentimenti.</t>
        </r>
      </text>
    </comment>
    <comment ref="C958" authorId="1" shapeId="0">
      <text>
        <r>
          <rPr>
            <b/>
            <sz val="8"/>
            <color indexed="81"/>
            <rFont val="Tahoma"/>
          </rPr>
          <t>PIAIL:</t>
        </r>
        <r>
          <rPr>
            <sz val="8"/>
            <color indexed="81"/>
            <rFont val="Tahoma"/>
          </rPr>
          <t xml:space="preserve">
Dacia Maraini, scrivendo una lettera all'amico Enzo Siciliano, rievoca la dolorosa esperienza della perdita - poco prima della nascita - di un figlio fortemente desiderato, e s'interroga sulla maternità, sui motivi che nella nostra società inducono alcune donne ad abortire mentre presso popolazioni con religione e usanze molto lontane dalle nostre la nascita di un figlio resta un evento irrinunciabile. L'autrice indaga inoltre sui significati mitologici, erotici, mercantili del corpo femminile e analizza il linguaggio della seduzione, la violenza, lo stupro, la prostituzione, il piacere, il senso di colpa, la verginità, il matrimonio. </t>
        </r>
      </text>
    </comment>
    <comment ref="C959" authorId="1" shapeId="0">
      <text>
        <r>
          <rPr>
            <b/>
            <sz val="8"/>
            <color indexed="81"/>
            <rFont val="Tahoma"/>
          </rPr>
          <t>PIAIL:</t>
        </r>
        <r>
          <rPr>
            <sz val="8"/>
            <color indexed="81"/>
            <rFont val="Tahoma"/>
          </rPr>
          <t xml:space="preserve">
Emanuele è un bambino ribelle e pieno di vita che vuole costruirsi un paio di ali per volare come gli uccelli. Emanuele ha sempre addosso un odore sottile di piedi sudati e ginocchia scortecciate, l'"odore dell'allegria". Emanuele si arrampica sui ciliegi e si butta a capofitto in bicicletta giù per strade sterrate. Ma tutto ciò che resta di lui è un pugno di lettere, e un quaderno nascosto in un muro nel ghetto di Lodz. Per ritrovare le sue tracce, Amara, l'inseparabile amica d'infanzia, attraversa l'Europa del 1956 su un treno che si ferma a ogni stazione, ha i sedili decorati con centrini fatti a mano e puzza di capra bollita e sapone al permanganato. Amara visita sgomenta ciò che resta del girone infernale di Auschwitz-Birkenau, percorre le strade di Vienna alla ricerca di sopravvissuti, giunge a Budapest mentre scoppia la rivolta degli ungheresi, e trema con loro quando i colpi dei carri armati russi sventrano i palazzi</t>
        </r>
      </text>
    </comment>
    <comment ref="C960" authorId="1" shapeId="0">
      <text>
        <r>
          <rPr>
            <b/>
            <sz val="8"/>
            <color indexed="81"/>
            <rFont val="Tahoma"/>
          </rPr>
          <t>PIAIL:</t>
        </r>
        <r>
          <rPr>
            <sz val="8"/>
            <color indexed="81"/>
            <rFont val="Tahoma"/>
          </rPr>
          <t xml:space="preserve">
Una porta spalancata, un paio di scarpe da tennis azzurre appaiate, un acuto odore di disinfettante accolgono, al suo ritorno nella casa romana dopo una breve assenza, la giornalista di una radio privata, Michela Canova. Apparentemente questi segni non sembrano indicare nulla di particolare, in realtà sono le tracce, le uniche, di un delitto - l'assassinio di Angela Bari, una vicina di casa di Michela - un delitto che rivela, all'improvviso, come dietro l'apparente normalità si nascondano il mistero e la violenza</t>
        </r>
      </text>
    </comment>
    <comment ref="C962" authorId="1" shapeId="0">
      <text>
        <r>
          <rPr>
            <b/>
            <sz val="8"/>
            <color indexed="81"/>
            <rFont val="Tahoma"/>
          </rPr>
          <t>PIAIL:</t>
        </r>
        <r>
          <rPr>
            <sz val="8"/>
            <color indexed="81"/>
            <rFont val="Tahoma"/>
          </rPr>
          <t xml:space="preserve">
Parma e Guastalla trascorsero lunghi periodi sotto un medesimo governo. Oggi Guastalla, perduta la sua rilevanza di piccolo ducato, è in provincia di Reggio Emilia, ma con Parma potrebbe costituire una provincia trasversale. Abitudini, tradizioni affini e, perché no, opposte, formano la loro comune cultura. Marchesi disegna questa affinità senza pretese di completezza, in una serie di rapidi ma efficacissimi [leggi tutto ...] scorci, avvicinando memorie prossime e lontane, dai principi Farnese ai duchi Gonzaga e Borbone, a Napoleone su e giù lungo la piana del Po. Una traiettoria dai primi abitatori di questa fetta padana fino alla metà del secolo appena concluso, tratteggiata con il gusto della tradizione locale, del racconto popolare, della curiosità storica, dell’aneddoto piccante e salace, usando una lingua mossa e vivace che si arricchisce di modi dialettali, di improvvise invenzioni espressive, di fulminanti battute. Figure tratte dall’anonimato si mescolano a personaggi noti o addirittura celebri, innalzati a gloria nazionale ed europea, animando le scene di un’Italia al tempo stesso gloriosa e meschina, semplice e raffinata, antica e moderna, quell’Italia dei Comuni e delle Signorie che mai nessuno è riuscito a spegnere per sempre.
</t>
        </r>
      </text>
    </comment>
    <comment ref="C972" authorId="1" shapeId="0">
      <text>
        <r>
          <rPr>
            <b/>
            <sz val="8"/>
            <color indexed="81"/>
            <rFont val="Tahoma"/>
          </rPr>
          <t>PIAIL:</t>
        </r>
        <r>
          <rPr>
            <sz val="8"/>
            <color indexed="81"/>
            <rFont val="Tahoma"/>
          </rPr>
          <t xml:space="preserve">
Dopo la morte improvvisa dell'eccentrico padre, Esmé sconvolta lascia Roma e parte per il Kenia. Conquistata dallo spettacolo della natura, decide di restarvi. Qui incontra Adam, organizzatore di safari turistici, l'uomo che le fa scoprire la bellezza della natura e che le dà quella tranquillità tanto desiderata. Ma quando sembra avere trovato la serenità viene affascinata da Hunter Reed, un giornalista che dell'Africa conosce anche gli orrori e tutto cambia di nuovo. La passione esplode costringendo la protagonista a lottare con il sentimento che la lega a due uomini.
--------------------------------------------------------------------------------
</t>
        </r>
      </text>
    </comment>
    <comment ref="C979" authorId="1" shapeId="0">
      <text>
        <r>
          <rPr>
            <b/>
            <sz val="8"/>
            <color indexed="81"/>
            <rFont val="Tahoma"/>
          </rPr>
          <t>PIAIL:</t>
        </r>
        <r>
          <rPr>
            <sz val="8"/>
            <color indexed="81"/>
            <rFont val="Tahoma"/>
          </rPr>
          <t xml:space="preserve">
Questa è la storia di Gaspare Torrente, figlio di pescatore e aspirante latinista, approdato a Torino da una piccola isola del Sud Italia. Un ragazzo come lui, che a tredici anni traduce Orazio e legge Verlaine, deve volare alto, deve fare il liceo e dimenticare il piccolo mondo senza tempo dell'isola. E allora eccolo entrare al liceo, dove non trova grandi maestri ma insegnanti impegnati a imbastire compresenze, eccolo accanto ai compagni, con le scarpe sbagliate e la felpa senza cappuccio. È fuori moda, fuori tempo, fuori posto: un pesce fuori dalla sua acqua, una barca in un bosco</t>
        </r>
      </text>
    </comment>
    <comment ref="C981" authorId="1" shapeId="0">
      <text>
        <r>
          <rPr>
            <b/>
            <sz val="8"/>
            <color indexed="81"/>
            <rFont val="Tahoma"/>
          </rPr>
          <t>PIAIL:</t>
        </r>
        <r>
          <rPr>
            <sz val="8"/>
            <color indexed="81"/>
            <rFont val="Tahoma"/>
          </rPr>
          <t xml:space="preserve">
Il "canone inverso" è nel linguaggio tecnico musicale, una forma di fuga molto più complessa, perché non è basata sulla ripetizione dello stesso tema. A Vienna per la stagione concertistica, il narratore della storia incontra un suonatore ambulante in una taverna di Grinzing. Un po' per scherzo, un po' per scherno, gli chiede un pezzo difficilissimo: una ciaccona di Bach. L'ambulante la esegue alla perfezione, stende il cappello e riceve una ricca mancia dallo stupito ascoltatore. Il giorno dopo lo scrittore incontra di nuovo il singolare musicista che gli rivolge una domanda: ha mai raccontato una storia ambientata nel mondo della musica? Lui ne conosce una forte e misteriosa: una storia terribile.</t>
        </r>
      </text>
    </comment>
    <comment ref="C982" authorId="1" shapeId="0">
      <text>
        <r>
          <rPr>
            <b/>
            <sz val="8"/>
            <color indexed="81"/>
            <rFont val="Tahoma"/>
          </rPr>
          <t>PIAIL:</t>
        </r>
        <r>
          <rPr>
            <sz val="8"/>
            <color indexed="81"/>
            <rFont val="Tahoma"/>
          </rPr>
          <t xml:space="preserve">
Riavutosi in ospedale dopo un attacco di cuore, un giornalista si ritrova, come vicino di letto, la più inquietante delle compagnie. Il conte Antoni Stanislaw Augusto Dunin, nobiluomo polacco. Nei tratti del volto, nella magrezza, nella ieratica foggia della barba assomiglia a Tolstoj vecchio, ma la sua caratteristica è un'altra: sa leggere i sogni di chi gli sta vicino. E così il giornalista si vedrà scrutato fin nell'intimo più profondo, in ciò che egli stesso ignora o rimuove del suo passato, dei suoi amori, dei suoi lutti</t>
        </r>
      </text>
    </comment>
    <comment ref="C983" authorId="1" shapeId="0">
      <text>
        <r>
          <rPr>
            <b/>
            <sz val="8"/>
            <color indexed="81"/>
            <rFont val="Tahoma"/>
          </rPr>
          <t>PIAIL:</t>
        </r>
        <r>
          <rPr>
            <sz val="8"/>
            <color indexed="81"/>
            <rFont val="Tahoma"/>
          </rPr>
          <t xml:space="preserve">
Confuso in mezzo agli ospiti della locanda "del Cigno" il fotografo, io narrante della storia, inquadra con aria distratta cose e persone nel tentativo di distogliere l'attenzione dei presenti sul suo vero soggetto. Immobilizzato su una sedia a rotelle, incapace di comunicare, il vecchio Eugenio, fratello della padrona della locanda, si avvicina giorno dopo giorno alla morte. E' lui il vero bersaglio della macabra ed esclusiva attenzione del fotografo. Ogni espressione e segno di peggioramento viene minuziosamente registrato sulla pellicola. Ma quale indicibile segreto lega il protagonista alla sua vittima?
--------------------------------------------------------------------------------
</t>
        </r>
      </text>
    </comment>
    <comment ref="C984" authorId="1" shapeId="0">
      <text>
        <r>
          <rPr>
            <b/>
            <sz val="8"/>
            <color indexed="81"/>
            <rFont val="Tahoma"/>
          </rPr>
          <t>PIAIL:</t>
        </r>
        <r>
          <rPr>
            <sz val="8"/>
            <color indexed="81"/>
            <rFont val="Tahoma"/>
          </rPr>
          <t xml:space="preserve">
Da molti anni un uomo è costretto a sottoporsi, nella clinica svizzera di Neuhaus, a ripetuti trapianti di pelle al volto. È lui l'Uomo Scarlatto, che nell'incendio che lo ha sfigurato ha perso anche la memoria. La clinica sembra un albergo di lusso, con bagni termali, campi da golf, magnifici panorami e buona cucina. Ma l'atmosfera è inquietante, come i personaggi che vi si aggirano. Cosa succede davvero a Neuhaus? Quali segreti, mostruosi obiettivi vi si perseguono?</t>
        </r>
      </text>
    </comment>
    <comment ref="C985" authorId="1" shapeId="0">
      <text>
        <r>
          <rPr>
            <b/>
            <sz val="8"/>
            <color indexed="81"/>
            <rFont val="Tahoma"/>
          </rPr>
          <t>PIAIL:</t>
        </r>
        <r>
          <rPr>
            <sz val="8"/>
            <color indexed="81"/>
            <rFont val="Tahoma"/>
          </rPr>
          <t xml:space="preserve">
Luneburg si apre con un colpo di pistola che stronca la vita del Dottor Frisch, un facoltoso uomo d'affari tedesco. Di cosa si tratta? Omicidio? Incidente? Suicidio? La risposta è sorprendente: non si tratta d'altro che di una mossa di scacchi, l'unica rimasta per poter proseguire una partita durata decenni tra la vittima ed il suo avversario, il suo nemico giurato, la sua nemesi. Kasparov dichiarò che gli scacchi sono uno dei giochi più violenti che esistano: Maurensig con questo libro ce ne da l'effettiva dimostrazione.</t>
        </r>
      </text>
    </comment>
    <comment ref="C986" authorId="1" shapeId="0">
      <text>
        <r>
          <rPr>
            <b/>
            <sz val="8"/>
            <color indexed="81"/>
            <rFont val="Tahoma"/>
          </rPr>
          <t>PIAIL:</t>
        </r>
        <r>
          <rPr>
            <sz val="8"/>
            <color indexed="81"/>
            <rFont val="Tahoma"/>
          </rPr>
          <t xml:space="preserve">
Due coppie e un narratore in fuga dal fallimento del proprio matrimonio, profondamente coinvolto nelle dinamiche sentimentali instaurate dalle affinità, dalle debolezze, dalla volontà e dal caso fra i personaggi che osserva. Un quintetto che incarna la danza intricata dell'amore. Fino a un estremo punto di svolta. 
</t>
        </r>
      </text>
    </comment>
    <comment ref="C987" authorId="1" shapeId="0">
      <text>
        <r>
          <rPr>
            <b/>
            <sz val="8"/>
            <color indexed="81"/>
            <rFont val="Tahoma"/>
          </rPr>
          <t>maurensig:</t>
        </r>
        <r>
          <rPr>
            <sz val="8"/>
            <color indexed="81"/>
            <rFont val="Tahoma"/>
          </rPr>
          <t xml:space="preserve">
Questa la trama.
Uno scrittore, aspirante regista, giunge a Venezia per preparare la sceneggiatura di un film tratto dal Carteggio Aspern di Henry James. Durante le audizioni incontra l’affascinante Olimpia, che gli confida d’aver ritrovato, sparsi tra i libri di una biblioteca privata, un taccuino e molti fogli che andrebbero a comporre un racconto inedito del romanziere americano. Il protagonista, attratto dal fascino della donna e desideroso di entrare in possesso degli scritti, instaurerà con lei un’ambigua quanto fragile relazione. Le pagine, pazientemente riunite e tradotte, racconteranno il periodo in cui Henry James si dedicò alla stesura di un racconto ispirato alla figura misteriosa di Giorgione e al suo quadro più enigmatico, La Tempesta. Ma che relazione esiste tra i carteggi e l’opera di uno dei più colti e criptici pittori del Rinascimento? Attraverso un abile artifizio letterario, Paolo Maurensig fa rivivere la Venezia ottocentesca alternandola a quella odierna. In una concezione circolare del tempo, i protagonisti di ieri e di oggi, legati dalla morbosa attrazione per La Tempesta, si muovono tra calli, campielli e palazzi signorili, cercando la chiave interpretativa per arrivare a svelare il messaggio che il pittore ha nascosto nel quadro. Tutti, nel tentativo di svelare il segreto dell’opera, inevitabilmente subiranno l’influenza perturbante e misteriosa di Giorgione; personaggio scomodo e complesso, che, dopo essere vissuto misteriosamente, altrettanto misteriosamente scomparve dalla scena del mondo nel 1510.
</t>
        </r>
      </text>
    </comment>
    <comment ref="C988" authorId="1" shapeId="0">
      <text>
        <r>
          <rPr>
            <b/>
            <sz val="8"/>
            <color indexed="81"/>
            <rFont val="Tahoma"/>
          </rPr>
          <t>PIAIL:</t>
        </r>
        <r>
          <rPr>
            <sz val="8"/>
            <color indexed="81"/>
            <rFont val="Tahoma"/>
          </rPr>
          <t xml:space="preserve">
Claudio, giovane erede di una grande famiglia italiana, chiusi i conti con la tragedia della guerra "civile" nella quale ha combattuto dalla parte "sbagliata", decide di ricominciare da capo andando lontano, un po' per dimenticare, un po' per misurare le proprie forze. Nell'Europa di un dopoguerra che non vuole finire s'intrecciano delusioni e speranze, spietate rese dei conti e attese di rinnovamenti profondi. Lontano da casa, seppellendo le memorie di un'adolescenza bruciata, ognuno vale per quello che è, e il protagonista di questo "romanzo di formazione" è giovane, bello, spavaldo.</t>
        </r>
      </text>
    </comment>
    <comment ref="C989" authorId="1" shapeId="0">
      <text>
        <r>
          <rPr>
            <b/>
            <sz val="8"/>
            <color indexed="81"/>
            <rFont val="Tahoma"/>
          </rPr>
          <t>PIAIL:</t>
        </r>
        <r>
          <rPr>
            <sz val="8"/>
            <color indexed="81"/>
            <rFont val="Tahoma"/>
          </rPr>
          <t xml:space="preserve">
Antenora, la nonna che Margaret Mazantini evoca in questo romanzo, s'impone come un piccolo eroe di un mondo arcaico. Confinata tra le pareti domestiche, esercita con energia un matriarcato casalingo e indiscusso, nel quale si impongono valori netti e semplici, sentimenti forti ed esclusivi, che la rendono capace di affrontare esperienze decisive (la guerra, il fascismo, il dopoguerra) senza mai perdersi d'animo</t>
        </r>
      </text>
    </comment>
    <comment ref="C990" authorId="1" shapeId="0">
      <text>
        <r>
          <rPr>
            <b/>
            <sz val="8"/>
            <color indexed="81"/>
            <rFont val="Tahoma"/>
          </rPr>
          <t>PIAIL:</t>
        </r>
        <r>
          <rPr>
            <sz val="8"/>
            <color indexed="81"/>
            <rFont val="Tahoma"/>
          </rPr>
          <t xml:space="preserve">
Ortensia, spettrale e nerovestita, e Anemone, raggiante e coloratissima: due gemelle talmente diverse da rappresentare gli opposti archetipi della femminilità. Introversione contro estroversione, profondità contro superficie, tanti problemi contro nessun problema. Ma con tutte le loro differenze, Ortensia e Anemone sono accomunate da un'esilarante capacità di raccontarsi, da una gustosissima rappresentazione-confessione della propria femminilità. E non solo. Si scoprirà che i ruoli si possono benissimo invertire: che la donna nera e la donna variopinta non sono due entità distinte, due estranee sorelle, ma le due facce della luna</t>
        </r>
      </text>
    </comment>
    <comment ref="C991" authorId="1" shapeId="0">
      <text>
        <r>
          <rPr>
            <b/>
            <sz val="8"/>
            <color indexed="81"/>
            <rFont val="Tahoma"/>
          </rPr>
          <t>PIAIL:</t>
        </r>
        <r>
          <rPr>
            <sz val="8"/>
            <color indexed="81"/>
            <rFont val="Tahoma"/>
          </rPr>
          <t xml:space="preserve">
Una giornata di pioggia e di uccelli che sporcano le strade, una ragazza di quindici anni che scivola e cade dal motorino. Una corsa in ambulanza verso l'ospedale. Lo stesso dove il padre lavora come chirurgo. È lui che racconta l'accerchiamento terribile e minuzioso del destino. Il padre in attesa, immobile nella sua casacca verde, in un salotto attiguo alla sala operatoria. E in questa attesa, gelata dal terrore di un evento estremo, quest'uomo, che da anni sembra essersi accomodato nella sua quieta esistenza di stimato professionista, di tiepido marito di una brillante giornalista, di padre distratto di un'adolescente come tante, è di colpo messo a nudo, scorticato, costretto a raccontarsi una verità straniata e violenta</t>
        </r>
      </text>
    </comment>
    <comment ref="C992" authorId="0" shapeId="0">
      <text>
        <r>
          <rPr>
            <b/>
            <sz val="8"/>
            <color indexed="81"/>
            <rFont val="Tahoma"/>
          </rPr>
          <t>jankovivr:</t>
        </r>
        <r>
          <rPr>
            <sz val="8"/>
            <color indexed="81"/>
            <rFont val="Tahoma"/>
          </rPr>
          <t xml:space="preserve">
Il romanzo racconta la storia di questo amore, una storia di ragazzi farneticanti che si rincontrano oggi, giovani sprovveduti, invecchiati in un dopoguerra recente. Una storia d'amore appassionata, imperfetta come gli amori veri. Ma anche la storia di una maternità cercata, negata, risarcita. Il cammino misterioso di una nascita che fa piazza pulita della scienza, della biologia, e si addentra nella placenta preistorica di una Guerra che mentre uccide procrea. In questo grande affresco di tenebra e luce, in questo romanzo intimo e sociale, le voci di quei ragazzi si accordano e si frantumano nel continuo rimando tra il ventre di Gemma e il ventre della città dilaniata. 
</t>
        </r>
      </text>
    </comment>
    <comment ref="C993" authorId="2" shapeId="0">
      <text>
        <r>
          <rPr>
            <b/>
            <sz val="8"/>
            <color indexed="81"/>
            <rFont val="Tahoma"/>
          </rPr>
          <t>Jankovivr:</t>
        </r>
        <r>
          <rPr>
            <sz val="8"/>
            <color indexed="81"/>
            <rFont val="Tahoma"/>
          </rPr>
          <t xml:space="preserve">
"Pensava soltanto a quello. Riportare la sua vita a quel punto. Nel punto dove si era interrotta. Si trattava di unire due lembi di terra, due lembi di tempo. In mezzo c'era il mare. Si metteva i fichi aperti sugli occhi per ricordarsi quel sapore di dolce e di grumi. Vedeva rosso attraverso quei semi. Cercava il cuore del suo mondo lasciato". Farid e Jamila fuggono da una guerra che corre più veloce di loro. Angelina insegna a Vito che ogni patria può essere terra di tempesta, lei che è stata araba fino a undici anni. Sono due figli, due madri, due mondi. A guardarlo dalla riva, il mare che li divide è un tappeto volante, oppure una lastra di cristallo che si richiude sopra le cose.</t>
        </r>
      </text>
    </comment>
    <comment ref="C996" authorId="1" shapeId="0">
      <text>
        <r>
          <rPr>
            <b/>
            <sz val="8"/>
            <color indexed="81"/>
            <rFont val="Tahoma"/>
          </rPr>
          <t>PIAIL:</t>
        </r>
        <r>
          <rPr>
            <sz val="8"/>
            <color indexed="81"/>
            <rFont val="Tahoma"/>
          </rPr>
          <t xml:space="preserve">
E', credo, un'opera piacevole di narrativa e di memoria: sulle feste, le tradizioni, sulla "piccola" storia e la vita buona dei veneti; sull'intrinseco valore delle persone; ed è anche un "calendario" poetico sui lavori dei campi. Il libro ha avuto un costante e lento successo, soprattutto nel Veneto; si è tenuto saldo e continuo nella sua diffusione perché a molti lettori ha donato serenità e gioia.
</t>
        </r>
      </text>
    </comment>
    <comment ref="C998" authorId="1" shapeId="0">
      <text>
        <r>
          <rPr>
            <b/>
            <sz val="8"/>
            <color indexed="81"/>
            <rFont val="Tahoma"/>
          </rPr>
          <t>PIAIL:</t>
        </r>
        <r>
          <rPr>
            <sz val="8"/>
            <color indexed="81"/>
            <rFont val="Tahoma"/>
          </rPr>
          <t xml:space="preserve">
Don Antonio Mazzi è un personaggio conosciutissimo per il suo impegno e per le sue frequenti apparizioni televisive. In questo libro per la prima volta racconta la sua storia e i perché delle sue scelte di vita: nel ripercorrere la propria vicenda, narra la crudeltà dell'emarginazione giovanile, del carcere, della tossicodipendenza, dell'AIDS e del terrorismo in Italia. </t>
        </r>
      </text>
    </comment>
    <comment ref="C999" authorId="1" shapeId="0">
      <text>
        <r>
          <rPr>
            <b/>
            <sz val="8"/>
            <color indexed="81"/>
            <rFont val="Tahoma"/>
          </rPr>
          <t>PIAIL:</t>
        </r>
        <r>
          <rPr>
            <sz val="8"/>
            <color indexed="81"/>
            <rFont val="Tahoma"/>
          </rPr>
          <t xml:space="preserve">
Il Montello, il bosco proibito fin dal 1471 per volontà del doge Nicolò Tron, resta nella storia della Serenissima il bosco veneziano per antonomasia; così lo individuerà con rabbia il popolo esiliato dei paesi montelliani. La foresta dei grandi roveri sarà bandita alla gente comune, con vessazioni e processi di massa, non solo da Venezia, ma anche dal Regno napoleonico, dall'Austria e, per quasi un trentennio, dai governi dell'Italia Unita. In questo romanzo il protagonista è la famiglia Barro, nello svolgersi di tre generazioni, con Ireno, con Bino e sua moglie Clotilde, e il figlio Teofilo.</t>
        </r>
      </text>
    </comment>
    <comment ref="C1000" authorId="1" shapeId="0">
      <text>
        <r>
          <rPr>
            <b/>
            <sz val="8"/>
            <color indexed="81"/>
            <rFont val="Tahoma"/>
          </rPr>
          <t>PIAIL:</t>
        </r>
        <r>
          <rPr>
            <sz val="8"/>
            <color indexed="81"/>
            <rFont val="Tahoma"/>
          </rPr>
          <t xml:space="preserve">
Linda Onigo, contessa trevigliana di religione valdese, viene uccisa l'11 marzo 1903, nel giardino del suo palazzo da Pietro Bianchet. Il romanzo si allarga dalla sfera individuale a quella storico-sociale; riproponendo l'artificio del manoscritto ritrovato, l'autore si avvale di due registri stilistici: uno, realistico, riguarda il delitto storicamente accaduto; l'altro, più psicologico, è dato dal diario del conte Francesco Avogadro degli Azzoni, amico della contessa, che rievoca soprattutto il processo a Bianchet, celebrato a Venezia</t>
        </r>
      </text>
    </comment>
    <comment ref="C1001" authorId="1" shapeId="0">
      <text>
        <r>
          <rPr>
            <b/>
            <sz val="8"/>
            <color indexed="81"/>
            <rFont val="Tahoma"/>
          </rPr>
          <t>PIAIL:</t>
        </r>
        <r>
          <rPr>
            <sz val="8"/>
            <color indexed="81"/>
            <rFont val="Tahoma"/>
          </rPr>
          <t xml:space="preserve">
1796. Baltus, ufficiale dell'esercito rivoluzionario, scrivano e impostore, ferito in battaglia, viene trasportato nel castello di Bastia del Garbo, nel Piemonte meridionale. 1492. Il Maestro Enrico da Sorano, allontanato per immoralità dalla corte del Monferrato, viene incaricato dal condottiero Tristano Boccadiferro di affrescare le pareti del suo studio. 1992. Il giovane professore Ventura cerca di ricostruire la personalità del Maestro e di svelare la chiave dell'opera</t>
        </r>
      </text>
    </comment>
    <comment ref="C1002" authorId="1" shapeId="0">
      <text>
        <r>
          <rPr>
            <sz val="8"/>
            <color indexed="81"/>
            <rFont val="Tahoma"/>
          </rPr>
          <t xml:space="preserve">
New York, 1903. Nella città delle occasioni, in cui sbarcano dodicimila stranieri al giorno, in cui gli italiani sono aborriti come alieni superstiziosi e criminali, approdano da un minuscolo paese sul Garigliano, in provincia di Caserta, due ragazzini di dodici e nove anni: Diamante e Vita. Lui è taciturno, orgoglioso e temerario; lei istintiva, gelosa e dotata della misteriosa capacità di spostare gli oggetti. In una caotica pensione di Prince Street, nel ghetto italiano di Downtown li aspettano il padre di lei con la sua nuova compagna, Rocco, Geremia e Coca-Cola, tre ragazzini che si sono giurati eterna amicizia e, soprattutto, l'America. </t>
        </r>
      </text>
    </comment>
    <comment ref="C1003" authorId="0" shapeId="0">
      <text>
        <r>
          <rPr>
            <b/>
            <sz val="8"/>
            <color indexed="81"/>
            <rFont val="Tahoma"/>
          </rPr>
          <t>jankovivr:</t>
        </r>
        <r>
          <rPr>
            <sz val="8"/>
            <color indexed="81"/>
            <rFont val="Tahoma"/>
          </rPr>
          <t xml:space="preserve">
Jacomo Robusti, detto il Tintoretto, pittore vulcanico, ambizioso e anticonformista, pronto a sacrificare tutto e tutti al suo talento. Venezia alla fine del Cinquecento, ricca e fragile, minacciata dalle guerre coi Turchi e dall'epidemia di peste. Le mille invenzioni di una carriera controversa. Una famiglia sempre più numerosa: i figli maschi ribelli, le femmine destinate al monastero. E al centro di questa vita creativa e febbrile, l'amatissima figlia illegittima Marietta, educata alla musica e alla pittura per restare accanto al padre. Bambina vestita da maschio, ragazzina e infine donna, Marietta diventa il sogno e la creazione più riuscita del Tintoretto. Ma sarà proprio l'allieva a insegnare al Maestro che cosa da significato alla vita. </t>
        </r>
      </text>
    </comment>
    <comment ref="C1006" authorId="1" shapeId="0">
      <text>
        <r>
          <rPr>
            <b/>
            <sz val="8"/>
            <color indexed="81"/>
            <rFont val="Tahoma"/>
          </rPr>
          <t>PIAIL:</t>
        </r>
        <r>
          <rPr>
            <sz val="8"/>
            <color indexed="81"/>
            <rFont val="Tahoma"/>
          </rPr>
          <t xml:space="preserve">
In queste "testimonianze sulla vita di un italiano non del tutto tipico", Meneghello, importante letterato italiano contemporaneo tocca il tema cruciale del suo "dispatrio", racconta il suo trapianto - una scelta di vita - dall'Italia (il "paese dei balocchi") a quello degli "angeli": l'Inghilterra, nei primi anni del dopoguerra e il successivo decorso dell'esperienza inglese. Una testimonianza per capire un uomo e il suo shock per l'incontro con una cultura per lui nuova. </t>
        </r>
      </text>
    </comment>
    <comment ref="C1010" authorId="1" shapeId="0">
      <text>
        <r>
          <rPr>
            <b/>
            <sz val="8"/>
            <color indexed="81"/>
            <rFont val="Tahoma"/>
          </rPr>
          <t>PIAIL:</t>
        </r>
        <r>
          <rPr>
            <sz val="8"/>
            <color indexed="81"/>
            <rFont val="Tahoma"/>
          </rPr>
          <t xml:space="preserve">
La mia vita di Lina Merlin, a cura di Elena Marinucci, Giunti, 1989  è un libro testimonianza prezioso unico e irripetibile. Provate a pensare alla storia a cui appartiene. In Italia le donne vanno a votare per la prima volta nel 1945. Lina Merlin entrerà nello stesso periodo a fare parte dell'Assemblea costituente e sarà una delle prime 21 deputate e l'unica donna del Senato. Già commuove vedere quelle italiane chiamate per la prima volta a esprimere il voto. Erano orgogliose le giovani, emozionate le più coscienti della vittoria emancipatoria conseguita e quasi intimidite quelle che mai ci avevano pensato prima</t>
        </r>
      </text>
    </comment>
    <comment ref="C1011" authorId="1" shapeId="0">
      <text>
        <r>
          <rPr>
            <b/>
            <sz val="8"/>
            <color indexed="81"/>
            <rFont val="Tahoma"/>
          </rPr>
          <t>PIAIL:</t>
        </r>
        <r>
          <rPr>
            <sz val="8"/>
            <color indexed="81"/>
            <rFont val="Tahoma"/>
          </rPr>
          <t xml:space="preserve">
"Il nostro mondo non andava oltre la vallata. Salivamo agli alpeggi per prendere il fieno, ma non oltre." Reinhold Messner, invece, è sempre andato più avanti degli altri, infrangendo ogni volta limiti consolidati. In giovane età ha abbandonato Funes e la piccola valle altoatesina della sua infanzia, ha conquistato per primo la vetta dell'Everest senza ricorrere alle bombole d'ossigeno e ha scalato tutti i quattordici ottomila del mondo. Dopo l'alpinismo su roccia e in alta quota si è dedicato alle grandi pianure, riuscendo nell'impresa di attraversare gli enormi deserti di sabbia o ghiaccio che ricoprono parte della crosta terrestre. "Di mia spontanea volontà cerco l'inferno", così commenta oggi le sue imprese. Che cosa dà a quest'uomo una marcia in più? Qual è la sua filosofia di vita?</t>
        </r>
      </text>
    </comment>
    <comment ref="C1015" authorId="1" shapeId="0">
      <text>
        <r>
          <rPr>
            <b/>
            <sz val="8"/>
            <color indexed="81"/>
            <rFont val="Tahoma"/>
          </rPr>
          <t>PIAIL:</t>
        </r>
        <r>
          <rPr>
            <sz val="8"/>
            <color indexed="81"/>
            <rFont val="Tahoma"/>
          </rPr>
          <t xml:space="preserve">
Le ragazze vestono secondo le mode dell'ultimo minuto. I ragazzi girano con i loro scooter o, meglio, con la BMW lunga, magari rubata al papà. Le ragazze si preparano ad incontrare il ragazzo della loro vita. I ragazzi si sfidano in prove di resistenza fisica, di velocità, di rischio. Sullo sfondo di una frenetica vita di clan, Stefano, detto Step, e Babi si incontrano. Lei ottima studentessa, lui ottimo picchiatore, violento, passa i pomeriggi in piazza davanti al bar o in palestra, la sera in moto o nella bisca dove gioca a biliardo. Appartengono a due mondi diversi, ma finiscono per innamorarsi. Un romanzo di vite quotidiane, di noia, di fatica, di adrenalina e di violenza.</t>
        </r>
      </text>
    </comment>
    <comment ref="C1016" authorId="1" shapeId="0">
      <text>
        <r>
          <rPr>
            <b/>
            <sz val="8"/>
            <color indexed="81"/>
            <rFont val="Tahoma"/>
          </rPr>
          <t>PIAIL:</t>
        </r>
        <r>
          <rPr>
            <sz val="8"/>
            <color indexed="81"/>
            <rFont val="Tahoma"/>
          </rPr>
          <t xml:space="preserve">
Antono si trova da solo in casa quando viene colpito da un infarto. In quel istante Anton rivede la sua vita, ma alla mente affiorano solo i ricordi peggiori ossia i suoi tradimenti, abbandoni, opportunismi, ipocrisie, nei confronti della famiglia, degli amici e della società. Anton ha solo cinquantanni ed è un corrotto procacciatore d'affari e di appalti truccati. 
</t>
        </r>
      </text>
    </comment>
    <comment ref="C1017" authorId="2" shapeId="0">
      <text>
        <r>
          <rPr>
            <b/>
            <sz val="8"/>
            <color indexed="81"/>
            <rFont val="Tahoma"/>
          </rPr>
          <t>Jankovivr:</t>
        </r>
        <r>
          <rPr>
            <sz val="8"/>
            <color indexed="81"/>
            <rFont val="Tahoma"/>
          </rPr>
          <t xml:space="preserve">
</t>
        </r>
        <r>
          <rPr>
            <b/>
            <sz val="8"/>
            <color indexed="81"/>
            <rFont val="Tahoma"/>
          </rPr>
          <t xml:space="preserve">Premio Campiello 2011. </t>
        </r>
        <r>
          <rPr>
            <sz val="8"/>
            <color indexed="81"/>
            <rFont val="Tahoma"/>
          </rPr>
          <t xml:space="preserve">Orgoglio, patriottismo, odio, amore: passioni pure e antiche si mescolano e si scontrano tra loro, intorbidate più che raffrenate dal senso, anch'esso antico, di reticenza e onore. Villa Spada, dimora signorile di un paesino a pochi chilometri dal Piave, nei giorni compresi tra il 9 novembre 1917 e il 30 ottobre 1918: siamo nell'area geografica e nell'arco temporale della disfatta di Caporetto e della conquista austriaca. Nella villa vivono i signori: il nonno Guglielmo Spada, un originale, e la nonna Nancy, colta e ardita; la zia Maria, che tiene in pugno l'andamento della casa; il giovane Paolo, diciassettenne, orfano, nel pieno dei furori dell'età; la giovane Giulia, procace e un po' folle, con la sua chioma fiammeggiante. E si muove in faccende la servitù: la cuoca Teresa, dura come legno di bosso e di saggezza stagionata; </t>
        </r>
      </text>
    </comment>
    <comment ref="C1021" authorId="1" shapeId="0">
      <text>
        <r>
          <rPr>
            <b/>
            <sz val="8"/>
            <color indexed="81"/>
            <rFont val="Tahoma"/>
          </rPr>
          <t>PIAIL:</t>
        </r>
        <r>
          <rPr>
            <sz val="8"/>
            <color indexed="81"/>
            <rFont val="Tahoma"/>
          </rPr>
          <t xml:space="preserve">
Siamo nel 1824 a Cimamulera, in un paesino della Valle Anzasca, una delle Valli dell'Ossola. Il giorno di Pentecoste il parroco del paesino, don Francesco Antonio Grignaschi, annuncia ai suoi fedeli di essere depositario della Resurrezione di Cristo. Ben presto intorno a lui si raccoglie un gruppo di fedeli adepti, dentro e fuori dalla sua parrocchia: tra di essi vi è la giovane Maria, docile tramite di doni soprannaturali. Per don Grignaschi sono inevitabili l'arresto e il processo per eresia: inevitabile la condanna del nuovo Messia e di alcuni dei suoi fedeli. Dopo il carcere, inizia una nuova avventura: le faticose e dolorose peregrinazioni tra Italia e Francia, alla ricerca di un modo per sopravvivere alla scomunica</t>
        </r>
      </text>
    </comment>
    <comment ref="C1022" authorId="1" shapeId="0">
      <text>
        <r>
          <rPr>
            <b/>
            <sz val="8"/>
            <color indexed="81"/>
            <rFont val="Tahoma"/>
          </rPr>
          <t>PIAIL:</t>
        </r>
        <r>
          <rPr>
            <sz val="8"/>
            <color indexed="81"/>
            <rFont val="Tahoma"/>
          </rPr>
          <t xml:space="preserve">
Si può essere assassini e innocenti? Danio fa lo psicologo, è separato e ha un figlio, nervoso come tutti i ventenni. Ha anche una giovane fidanzata, e le pazienti che affollano il suo studio lo adorano. Fin troppo. Ma, soprattutto, Danio ha un segreto: è un assassino. Un assassino per caso. Nessuno lo sa tranne la sua ex moglie, l'enigmatica, magica Eliana. Il ritrovamento di un diario, abbandonato in un parco da una ragazzina, rompe il delicatissimo equilibrio che governa le sue giornate. Coinvolto in un odioso dramma famigliare, pressato dalla coscienza e seguito ovunque da un bizzarro e indimenticabile detective privato, Danio dovrà difendere se stesso e le persone che ama da una minaccia inattesa, fino a una resa dei conti rivelatrice per il senso stesso della sua esistenza. </t>
        </r>
      </text>
    </comment>
    <comment ref="C1024" authorId="1" shapeId="0">
      <text>
        <r>
          <rPr>
            <b/>
            <sz val="8"/>
            <color indexed="81"/>
            <rFont val="Tahoma"/>
          </rPr>
          <t>PIAIL:</t>
        </r>
        <r>
          <rPr>
            <sz val="8"/>
            <color indexed="81"/>
            <rFont val="Tahoma"/>
          </rPr>
          <t xml:space="preserve">
Su un volo da Monaco a Roma si incrociano i destini di due occasionali compagni di viaggio e delle loro donne, producendo ora armonia, ora dolore e struggimento. Una vicenda che dura lo spazio di due stagioni, e che dimostra l'esistenza, e la forza, di un sentimento istintivo, quasi più forte dell'amore: la solidarietà, l'amicizia, la certezza che, di fronte alle difficoltà, l'unica salvezza è nel rapporto umano. 
</t>
        </r>
      </text>
    </comment>
    <comment ref="C1026" authorId="1" shapeId="0">
      <text>
        <r>
          <rPr>
            <b/>
            <sz val="8"/>
            <color indexed="81"/>
            <rFont val="Tahoma"/>
          </rPr>
          <t>PIAIL:</t>
        </r>
        <r>
          <rPr>
            <sz val="8"/>
            <color indexed="81"/>
            <rFont val="Tahoma"/>
          </rPr>
          <t xml:space="preserve">
 Un uomo indocile alle prese con una serie di tragici appuntamenti esistenziali. Romagna anni Settanta-Ottanta: colline e coste marine tra Rimini, Cesenatico e Ravenna. L’agronomo Guidobaldo Ercolani (Baldo per gli amici), rivisitando la propria vita, fa i conti con i rapporti familiari, le avventure sentimentali, le scelte politico-economiche e le amicizie che l’hanno contrassegnata. Una storia ritmata tra impazienza e conformismi, tra ambizioni sociali e velleitarismi antiborghesi, tra esuberanza e depressione, tra misteri familiari e misteri del cuore</t>
        </r>
      </text>
    </comment>
    <comment ref="C1027" authorId="1" shapeId="0">
      <text>
        <r>
          <rPr>
            <b/>
            <sz val="8"/>
            <color indexed="81"/>
            <rFont val="Tahoma"/>
          </rPr>
          <t>PIAIL:</t>
        </r>
        <r>
          <rPr>
            <sz val="8"/>
            <color indexed="81"/>
            <rFont val="Tahoma"/>
          </rPr>
          <t xml:space="preserve">
Scritto nel 1982, “Aracoeli” è l’ultimo, intenso, romanzo di Elsa Morante. Tema centrale, costante nell’opera dell’autrice, è il mistero del legame madre – figlio. Con una prosa magica ed evocativa, l'autrice - attraverso un io narrante angosciato e deluso - tratteggia il ritratto doloroso d’un “diverso” e del suo viaggio, reale e della memoria, alla ricerca della madre perduta e irraggiungibile. Manuel, non più giovane, vive in solitudine, angosciato dalla propria bruttezza ed omosessualità, e decide di andare a cercare il senso della propria esistenza nella terra natale della madre andalusa, di nome Aracoeli, ormai morta da anni.</t>
        </r>
      </text>
    </comment>
    <comment ref="C1029" authorId="1" shapeId="0">
      <text>
        <r>
          <rPr>
            <b/>
            <sz val="8"/>
            <color indexed="81"/>
            <rFont val="Tahoma"/>
          </rPr>
          <t>PIAIL:</t>
        </r>
        <r>
          <rPr>
            <sz val="8"/>
            <color indexed="81"/>
            <rFont val="Tahoma"/>
          </rPr>
          <t xml:space="preserve">
In "Diario 1938" - dal 19 gennaio al 30 luglio - (titolo originale "Lettere ad Antonio") Elsa Morante affida una parola inedita, a una scrittura sospesa tra sonno e veglia, l'annotazione dei propri sogni, l'iconografia del rimosso, di una fantasmagoria interiore dove frammenti minimi della realtà riportano con intelligente causalità immagini profonde della memoria. La citazione del reale diviene così labile tessuto di un collage subliminale, di uno spazio ignoto nel quale si proiettano, giustapposte secondo una logica intuitiva, sequenze successive: sono visioni di cattedrali e teatrini vuoti, tratti e colori che definiscono volti noti, personaggi sconosciuti. Sulla scia di un rapporto tormentato ritorna la figura "cupa e chiusa in sé" di A. (Alberto Moravia) e con essa la pressante "domanda d'amore" dell'autrice,</t>
        </r>
      </text>
    </comment>
    <comment ref="C1030" authorId="1" shapeId="0">
      <text>
        <r>
          <rPr>
            <b/>
            <sz val="8"/>
            <color indexed="81"/>
            <rFont val="Tahoma"/>
          </rPr>
          <t>PIAIL:</t>
        </r>
        <r>
          <rPr>
            <sz val="8"/>
            <color indexed="81"/>
            <rFont val="Tahoma"/>
          </rPr>
          <t xml:space="preserve">
A questo romanzo (pensato e scritto in tre anni, dal 1971 al 1974) Elsa Morante consegna la massima esperienza della sua vita "dentro la Storia" quasi a spiegamento totale di tutte le sue precedenti esperienze narrative: da "L'isola di Arturo" a "Menzogna e sortilegio". La Storia, che si svolge a Roma durante e dopo la seconda guerra mondiale, vorrebbe parlare in un linguaggio comune e accessibile a tutti</t>
        </r>
      </text>
    </comment>
    <comment ref="C1031" authorId="1" shapeId="0">
      <text>
        <r>
          <rPr>
            <b/>
            <sz val="8"/>
            <color indexed="81"/>
            <rFont val="Tahoma"/>
          </rPr>
          <t>PIAIL:</t>
        </r>
        <r>
          <rPr>
            <sz val="8"/>
            <color indexed="81"/>
            <rFont val="Tahoma"/>
          </rPr>
          <t xml:space="preserve">
Il romanzo è un'esplorazione attenta della prima realtà verso le sorgenti non inquinate della vita. L'isola nativa rappresenta una felice reclusione originaria e, insieme, la tentazione delle terre ignote. L'isola, dunque, è il punto di una scelta e a tale scelta finale, attraverso le varie prove necessarie, si prepara qui, nella sua isola, l'eroe ragazzo-Arturo. E' una scelta rischiosa perché non si dà uscita dall'isola senza la traversata del mare materno; come dire il passaggio dalla preistoria infantile verso la storia e la coscienza. 
</t>
        </r>
      </text>
    </comment>
    <comment ref="C1032" authorId="1" shapeId="0">
      <text>
        <r>
          <rPr>
            <b/>
            <sz val="8"/>
            <color indexed="81"/>
            <rFont val="Tahoma"/>
          </rPr>
          <t>PIAIL:</t>
        </r>
        <r>
          <rPr>
            <sz val="8"/>
            <color indexed="81"/>
            <rFont val="Tahoma"/>
          </rPr>
          <t xml:space="preserve">
Dei moltissimi racconti scritti nella sua vita, Elsa Morante presenta qui una scelta disposta in ordine cronologico. Nei dodici racconti di questa inquieta vicenda predestinata, si potrà seguire, meglio ancora che nei romanzi, il tema drammatico e affascinante che sempre ha accompagnato la scrittrice e che prende forma soprattutto nel breve romanzo finale che dà il titolo alla raccolta: il rapporto viscerale madre e figlio. 
</t>
        </r>
      </text>
    </comment>
    <comment ref="C1034" authorId="1" shapeId="0">
      <text>
        <r>
          <rPr>
            <b/>
            <sz val="8"/>
            <color indexed="81"/>
            <rFont val="Tahoma"/>
          </rPr>
          <t>PIAIL:</t>
        </r>
        <r>
          <rPr>
            <sz val="8"/>
            <color indexed="81"/>
            <rFont val="Tahoma"/>
          </rPr>
          <t xml:space="preserve">
Agostino è un bambino come tanti, colto nel momento del suo transitare lento, ma inesorabile, dalla fanciullezza all’età adulta; qui, tra le pagine di questo romanzo, egli ha ancora i contorni dell’adolescente incompleto. Il suo mondo si risolve interamente nella figura della madre che egli contempla, affascinato e sazio, come non volendo più altro dalla vita, se non l’affetto e le attenzioni di lei. Nella pudica visione che Agostino ha dell’esistenza campeggia, solitario, un solo anelito: «(il) desiderio di seguirla ovunque, anche in fondo al mare».
</t>
        </r>
      </text>
    </comment>
    <comment ref="C1035" authorId="1" shapeId="0">
      <text>
        <r>
          <rPr>
            <b/>
            <sz val="8"/>
            <color indexed="81"/>
            <rFont val="Tahoma"/>
          </rPr>
          <t>PIAIL:</t>
        </r>
        <r>
          <rPr>
            <sz val="8"/>
            <color indexed="81"/>
            <rFont val="Tahoma"/>
          </rPr>
          <t xml:space="preserve">
La vicenda narrata si concentra su pochi personaggi ed ha come ambientazione principale il salone di casa Ardengo. Leo Merumeci è un uomo cinico e sicuro di sé che, già amante di Mariagrazia, una vedova della medio-alta borghesia romana, ne circuisce con successo la ventenne figlia Carla.
Antagonista di Leo è l'altro figlio di Mariagrazia, Michele, un giovane irresoluto e abulico. Michele è ostile a Leo, pur non riuscendo a provare per lui un autentico sentimento di odio. 
Spinto da Lisa, una ex amante di Merumeci e amica di famiglia, tenta tuttavia  di vendicare l'onore perduto della sorella.
In verità con scarsa convinzione: comprata una pistola va a casa di Leo per ucciderlo, ma fallisce perché dimentica di inserire il caricatore</t>
        </r>
      </text>
    </comment>
    <comment ref="C1036" authorId="1" shapeId="0">
      <text>
        <r>
          <rPr>
            <b/>
            <sz val="8"/>
            <color indexed="81"/>
            <rFont val="Tahoma"/>
          </rPr>
          <t>PIAIL:</t>
        </r>
        <r>
          <rPr>
            <sz val="8"/>
            <color indexed="81"/>
            <rFont val="Tahoma"/>
          </rPr>
          <t xml:space="preserve">
Marcello è un bambino speciale, come speciali sono spesso i bambini che nascono nelle case di una classe «superiore», nelle quali aleggia la decadenza di una genìa in disfacimento. Il padre di Marcello è impazzito (letteralmente) d'amore per la moglie, edonista e infedele, una madre che ama il proprio bambino distrattamente. In mancanza di una guida valida, in una fase delicata dello sviluppo, in balia dei luoghi comuni e delle superstizioni della servitù, Marcello crea un collegamento tra la propria estraneità ai compagni e l'infantile transitoria crudeltà dei suoi giochi solitari. Il desiderio di normalità è «una voglia di essere simile a tutti gli altri, dal momento che essere diverso voleva dire essere colpevole».
</t>
        </r>
      </text>
    </comment>
    <comment ref="C1037" authorId="1" shapeId="0">
      <text>
        <r>
          <rPr>
            <b/>
            <sz val="8"/>
            <color indexed="81"/>
            <rFont val="Tahoma"/>
          </rPr>
          <t>PIAIL:</t>
        </r>
        <r>
          <rPr>
            <sz val="8"/>
            <color indexed="81"/>
            <rFont val="Tahoma"/>
          </rPr>
          <t xml:space="preserve">
Protagonista è uno scrittore di sceneggiature i cui rapporti con la moglie si illuminano e si complicano a contatto con il mondo della produzione cinematografica, della carriera e del successo. Questo libro muove da un dato positivo, un caso di fedeltà matrimoniale, per chiarirne tutta la natura di illusione, di reale sconfitta e profonda, moderna contraddizione. "...E' nel 'disprezzo' che la problematica centrale di Moravia trova la sua summa più precisa e complessa, quasi una unitaria enciclopedia della sua varia tematica."</t>
        </r>
      </text>
    </comment>
    <comment ref="C1038" authorId="1" shapeId="0">
      <text>
        <r>
          <rPr>
            <b/>
            <sz val="8"/>
            <color indexed="81"/>
            <rFont val="Tahoma"/>
          </rPr>
          <t>PIAIL:</t>
        </r>
        <r>
          <rPr>
            <sz val="8"/>
            <color indexed="81"/>
            <rFont val="Tahoma"/>
          </rPr>
          <t xml:space="preserve">
Il viaggio a Roma è un romanzo di iniziazione, di iniziazione alla maturità; o di liberazione dalla nevrotica turbolenza dell'adolescenza." (Enzo Siciliano) "Un romanzo audace dove la strada dell'incesto è sbarrata soprattutto dalla tomba della madre; un romanzo continuamente in bilico tra la soglia oscura della memoria e i lampi contraddittori del presente." (Giulio Nascimbeni)  
</t>
        </r>
      </text>
    </comment>
    <comment ref="C1039" authorId="1" shapeId="0">
      <text>
        <r>
          <rPr>
            <b/>
            <sz val="8"/>
            <color indexed="81"/>
            <rFont val="Tahoma"/>
          </rPr>
          <t>PIAIL:</t>
        </r>
        <r>
          <rPr>
            <sz val="8"/>
            <color indexed="81"/>
            <rFont val="Tahoma"/>
          </rPr>
          <t xml:space="preserve">
Scritto nel 1965, cinque anni dopo "La noia", "L'attenzione" continua il discorso cominciato nell'opera precedente riproponendo il tema di fondo: l'inautenticità della realtà. La struttura dell'opera è quella del romanzo nel romanzo che sta scrivendo, di cui è egli stesso il protagonista. Il centro della vicenda è un rapporto incestuoso, o che potrebbe divenire tale, tra padre e figliastra. Il padre vive in prima persona la tentazione di infrangere il tabù dell'incesto, mentre lo scrittore si pone come lucido osservatore della tentazione stessa. Ma quando l'uomo si accinge a rivedere il diario che dovrebbe costituire la base del romanzo, si accorge di quanto poco esso rispecchi la realtà che egli aveva voluto riprodurre.</t>
        </r>
      </text>
    </comment>
    <comment ref="C1040" authorId="1" shapeId="0">
      <text>
        <r>
          <rPr>
            <b/>
            <sz val="8"/>
            <color indexed="81"/>
            <rFont val="Tahoma"/>
          </rPr>
          <t>PIAIL:</t>
        </r>
        <r>
          <rPr>
            <sz val="8"/>
            <color indexed="81"/>
            <rFont val="Tahoma"/>
          </rPr>
          <t xml:space="preserve">
Il Moravia saggista racchiude in questo libro il meglio della sua produzione artistica. Machiavelli, Boccaccio, Pavese, Maupassant, tutta una serie di rapidi incontri e distesi, di riletture o di esperienze nuove, sino al celebre saggio su Manzoni e l'ipotesi di un realismo cattolico che impose a suo tempo una nuova angolatura nella lettura dei 'Promessi Sposi'. Ogni lettura o rilettura chiarisce anche gli aspetti più oscuri del testo, facendone risaltare con chiarezza nuovi aspetti e volti inediti. 
</t>
        </r>
      </text>
    </comment>
    <comment ref="C1041" authorId="1" shapeId="0">
      <text>
        <r>
          <rPr>
            <b/>
            <sz val="8"/>
            <color indexed="81"/>
            <rFont val="Tahoma"/>
          </rPr>
          <t>PIAIL:</t>
        </r>
        <r>
          <rPr>
            <sz val="8"/>
            <color indexed="81"/>
            <rFont val="Tahoma"/>
          </rPr>
          <t xml:space="preserve">
La vicenda si svolge durante la seconda guerra mondiale e più precisamente nel periodo tra il 1943 e il 1944, quando gli alleati sono sbarcati nel sud dell'Italia e cominciano la loro risalita per liberare tutta la penisola, mentre i tedeschi si ritirano lentamente.
La vicenda si svolge inizialmente a Roma, poi, quando la guerra si fa sentire anche in quel luogo, le protagoniste si spostano nella periferia romana e, più precisamente, a Fondi, un piccolo paesino, e in seguito sulle montagne vicine, dove c'era maggiore possibilità di ripararsi.
</t>
        </r>
      </text>
    </comment>
    <comment ref="C1042" authorId="1" shapeId="0">
      <text>
        <r>
          <rPr>
            <b/>
            <sz val="8"/>
            <color indexed="81"/>
            <rFont val="Tahoma"/>
          </rPr>
          <t>PIAIL:</t>
        </r>
        <r>
          <rPr>
            <sz val="8"/>
            <color indexed="81"/>
            <rFont val="Tahoma"/>
          </rPr>
          <t xml:space="preserve">
Edito nel 1948, questo breve romanzo riprende, ampliandola e approfondendola, l'avventura già narrata in Agostino, la guarigione, cioè, attraverso l'iniziazione sessuale, di un adolescente incapace di trovare un vitale equilibrio tra sé e l'ambiente, tra le sue aspirazioni e la realtà. Per risolvere il conflitto causato dalla sua incapacità di adattamento, Luca, il protagonista, ricorre a una continua e sistematica disubbidienza ai doveri, agli affetti, ai piaceri, fino al rifiuto della vita stessa. Sarà l'esperienza suprema dell'adolescenza, l'incontro con l'altro sesso, a sottrarlo a questo incantesimo negativo indicandogli una alternativa più gioiosa e vitale. 
</t>
        </r>
      </text>
    </comment>
    <comment ref="C1043" authorId="1" shapeId="0">
      <text>
        <r>
          <rPr>
            <b/>
            <sz val="8"/>
            <color indexed="81"/>
            <rFont val="Tahoma"/>
          </rPr>
          <t>PIAIL:</t>
        </r>
        <r>
          <rPr>
            <sz val="8"/>
            <color indexed="81"/>
            <rFont val="Tahoma"/>
          </rPr>
          <t xml:space="preserve">
Dino, così come egli stesso racconta, inizia a patire la noia già da bambino, risultando, per questo motivo, insulso e lento anche negli studi. Per la stessa, insostenibile causa, complesso è per lui anche divertirsi, leggere un libro. Ormai adulto, divenuto pittore, dichiara di sentirsi soffocare ancor più che in passato. Respira a fatica, vinto da un'oppressione infinitamente rotante: «Avevo sperato, come ho già detto, che la pittura avesse debellato la noia; ma mi accorsi quasi subito che non era così. Ripresi, dunque, a soffrire di noia nonostante la pittura; anzi, poiché la noia interrompeva automaticamente la pittura, mi resi conto della intensità e frequenza del mio vecchio male con maggiore precisione di quando non dipingevo».
</t>
        </r>
      </text>
    </comment>
    <comment ref="C1044" authorId="1" shapeId="0">
      <text>
        <r>
          <rPr>
            <b/>
            <sz val="8"/>
            <color indexed="81"/>
            <rFont val="Tahoma"/>
          </rPr>
          <t>PIAIL:</t>
        </r>
        <r>
          <rPr>
            <sz val="8"/>
            <color indexed="81"/>
            <rFont val="Tahoma"/>
          </rPr>
          <t xml:space="preserve">
Racconti romani è una raccolta di settanta racconti di Alberto Moravia, contenenti degli stralci di vita quotidiana, che descrivono ogni tipo di vicenda che potesse capitare a determinate persone, appartenenti a diverse classi sociali, nel secondo dopo guerra. Nel libro infatti sono descritte situazioni che riguardano il disoccupato, il povero, che cerca di migliorare la propria situazione truffando il prossimo, così come si possono trovare delle storie sulle classi emergenti. Tutte le vicende lasciano intravedere un'Italia che cerca di ricostruirsi e di lasciare alle spalle gli orrori e le delusioni create dalla Seconda guerra mondiale, vicende che fanno inoltre intravedere la prospettiva imminente del “boom economico”. </t>
        </r>
      </text>
    </comment>
    <comment ref="C1045" authorId="1" shapeId="0">
      <text>
        <r>
          <rPr>
            <b/>
            <sz val="8"/>
            <color indexed="81"/>
            <rFont val="Tahoma"/>
          </rPr>
          <t>PIAIL:</t>
        </r>
        <r>
          <rPr>
            <sz val="8"/>
            <color indexed="81"/>
            <rFont val="Tahoma"/>
          </rPr>
          <t xml:space="preserve">
Ogni anno, per un intero mese, Haakron D. lascia Amburgo dove lavora per far visita alla madre Agnes, che vive in Norvegia, sulle rive del lago Fantoff, nella grande e austera casa di famiglia. Tanto intenso e profondo è il rapporto tra l'anziana ma vitalissima madre e il figlio quasi cinquantenne, quanto il loro atteggiamento è contenuto e misurato, scarno rituale misto di amore e compostezza nel quale non c'è spazio per la chiassosa invadenza di un avvenimento non previsto o di un incontro non programmato. Ma ecco che quell'anno il pacato succedersi delle giornate - immerse in un ozio che pare meritato riposo alla fatica del vivere - si anima improvvisamente di un personaggio nuovo, sfuggente, quasi inquietante. Felice (questo il nome della giovane donna cui la signora D. ha affittato la casetta del guardiano, a fianco della villa), benché sembri amalgamarsi senza scosse nel mondo ordinato di Agnes e Haakon, è in realtà una forza dirompente e inarrestabile.</t>
        </r>
      </text>
    </comment>
    <comment ref="C1046" authorId="1" shapeId="0">
      <text>
        <r>
          <rPr>
            <b/>
            <sz val="8"/>
            <color indexed="81"/>
            <rFont val="Tahoma"/>
          </rPr>
          <t>PIAIL:</t>
        </r>
        <r>
          <rPr>
            <sz val="8"/>
            <color indexed="81"/>
            <rFont val="Tahoma"/>
          </rPr>
          <t xml:space="preserve">
Nella vita di Alphonse Courrier tutto sembra definito e programmato con estrema cura: il negozio di ferramenta da lui gestito è, per completezza e organizzazione, il vanto del paesino di Orcival, nell'Alvernia; la moglie che ha scelto dopo lunghe "riflessioni" è un modello di virtù domestiche; la stima che gli abitanti della regione gli riservano è assoluta e inattaccabile... Eppure il gesto che Alphonse Courrier compirà, in una gelida mattina del 27 dicembre 1917, sarà così inatteso che non potrà non suscitare un moto di sorpresa e sconcerto nei suoi concittadini, accendendo la loro fantasia per molti, molti anni... </t>
        </r>
      </text>
    </comment>
    <comment ref="C1047" authorId="1" shapeId="0">
      <text>
        <r>
          <rPr>
            <b/>
            <sz val="8"/>
            <color indexed="81"/>
            <rFont val="Tahoma"/>
          </rPr>
          <t>PIAIL:</t>
        </r>
        <r>
          <rPr>
            <sz val="8"/>
            <color indexed="81"/>
            <rFont val="Tahoma"/>
          </rPr>
          <t xml:space="preserve">
In un nord senza nome, la cui collocazione geografica possiamo soltanto intuire sulla base di alcuni indizi, Antonio tiene puntato il proprio Zeiss sulla finestra di una casa oltre il fiume. Quel binocolo è un regalo di Benedict, l'amico che abita dall'altra parte dell'estuario. Nella loro esistenza, scandita con la regolarità di un metronomo dalle soste nella bottega antiquaria di Benedict e dalla compagnia di un cane dal nome incantato, Oberon, sembra non esserci posto per l'imprevisto, per qualcosa che non sia stato predisposto. In un quotidiano così apparentemente normale, e che pure sembra sul punto di implodere, travolto da improvvise deflagrazioni emotive (ne sono la simbolica e virtuosistica messa in scena anche le periodiche partite a tennis di Antonio), l'evento nuovo potrebbe essere rappresentato dall'arrivo di Margot: "un volto indecifrabile e un fisico senza età". Forse lei, con la sola presenza, costituisce una sottile insidia, forse finirà per incrinare il rapporto tra i due amici...
</t>
        </r>
      </text>
    </comment>
    <comment ref="C1048" authorId="1" shapeId="0">
      <text>
        <r>
          <rPr>
            <b/>
            <sz val="8"/>
            <color indexed="81"/>
            <rFont val="Tahoma"/>
          </rPr>
          <t>PIAIL:</t>
        </r>
        <r>
          <rPr>
            <sz val="8"/>
            <color indexed="81"/>
            <rFont val="Tahoma"/>
          </rPr>
          <t xml:space="preserve">
Il romanzo di Marta Morazzoni L'invenzione della verita (1988), mette in luce un aspetto particolarmente interessante del poliedrico rapporto tra parola e immagine, ovvero una visione dell'arte come metafora epistemologica capace non solo di conoscere il mondo e la storia, ma anche di "in-venire" il referente storico quando sia coniugata al femminile</t>
        </r>
      </text>
    </comment>
    <comment ref="C1050" authorId="1" shapeId="0">
      <text>
        <r>
          <rPr>
            <b/>
            <sz val="8"/>
            <color indexed="81"/>
            <rFont val="Tahoma"/>
          </rPr>
          <t>PIAIL:</t>
        </r>
        <r>
          <rPr>
            <sz val="8"/>
            <color indexed="81"/>
            <rFont val="Tahoma"/>
          </rPr>
          <t xml:space="preserve">
Come vive e cosa prova chi è stato sradicato dalla propria terra e allontanato dalla propria gente? E chi, pur restando, viene separato da coloro insieme ai quali è cresciuto, e privato della lingua in cui ha imparato a parlare, leggere, comunicare? Questa lacerazione si può superare o quanto meno accettare, oppure la ferita resterà aperta per sempre? Anna Maria Mori, istriana di Pola, ha lasciato con la famiglia i luoghi della sua infanzia al termine della seconda guerra mondiale, quando sono "passati" dall'Italia alla Jugoslavia</t>
        </r>
      </text>
    </comment>
    <comment ref="C1051" authorId="1" shapeId="0">
      <text>
        <r>
          <rPr>
            <b/>
            <sz val="8"/>
            <color indexed="81"/>
            <rFont val="Tahoma"/>
          </rPr>
          <t>PIAIL:</t>
        </r>
        <r>
          <rPr>
            <sz val="8"/>
            <color indexed="81"/>
            <rFont val="Tahoma"/>
          </rPr>
          <t xml:space="preserve">
In un torrido ferragosto bolognese, tre persone entrano insieme nell'ascensore di un palazzo di venti piani, una grande torre bianca che svetta su un quartiere popolare. Di colpo si spengono le luci, e i tre si ritrovano intrappolati tra l'undicesimo e il dodicesimo piano. Claudia è una studentessa omosessuale che per pagarsi gli studi ècostretta a fare la cameriera in un bar. Ha solo voglia di rientrare nel suo appartamento per farsi una doccia. Tomas è un ragazzo di sedici anni che vive nel palazzo con i genitori. Sta scappando di casa e deve raggiungere Francesca per fuggire con lei verso una nuova vita</t>
        </r>
      </text>
    </comment>
    <comment ref="C1053" authorId="1" shapeId="0">
      <text>
        <r>
          <rPr>
            <b/>
            <sz val="8"/>
            <color indexed="81"/>
            <rFont val="Tahoma"/>
          </rPr>
          <t>PIAIL:</t>
        </r>
        <r>
          <rPr>
            <sz val="8"/>
            <color indexed="81"/>
            <rFont val="Tahoma"/>
          </rPr>
          <t xml:space="preserve">
Milano, 1939. Storia di un borghese e di un artista, della loro visione del mondo e delle donne che donavano il respiro della bellezza e dell’armonia alle loro esistenze. Storia di un medico borghese lombardo, Saverio Maggio, ex direttore di una clinica privata e ora libero professionista, allievo di Jung dalle segrete velleità letterarie, e di un pittore romano adottato da Milano, Vito Cambria, cultore di Kokoscka, capace d’attuare nell’arte il comandamento di Pessoa(“Sii plurimo!”). </t>
        </r>
      </text>
    </comment>
    <comment ref="C1055" authorId="0" shapeId="0">
      <text>
        <r>
          <rPr>
            <b/>
            <sz val="8"/>
            <color indexed="81"/>
            <rFont val="Tahoma"/>
          </rPr>
          <t>jankovivr:</t>
        </r>
        <r>
          <rPr>
            <sz val="8"/>
            <color indexed="81"/>
            <rFont val="Tahoma"/>
          </rPr>
          <t xml:space="preserve">
Un volume per ogni insegnante non ancora mortificato dalle istituzioni formative, dalla rivoluzione disciplinare, non ancora spolpato fin nel midollo dall’acido muriatico delle antologie e delle “storie”, dei dizionari e delle enciclopedie, che corrodono la bellezza del conoscere. Un volume per ogni insegnante che non ti ha ancora familiarizzato completamente con il neon, con il legno cattivo e scomodo dei banchi e delle cattedre, con il color cacca secca delle aule scolastiche, con il malcostume di malvestirsi e maleodorare del “corpo” docente. Un volume per chi tiene ancora al suo presente e a quello dei suoi innocenti allievi ancora vivi. </t>
        </r>
      </text>
    </comment>
    <comment ref="C1056" authorId="0" shapeId="0">
      <text>
        <r>
          <rPr>
            <b/>
            <sz val="8"/>
            <color indexed="81"/>
            <rFont val="Tahoma"/>
          </rPr>
          <t>jankovivr:</t>
        </r>
        <r>
          <rPr>
            <sz val="8"/>
            <color indexed="81"/>
            <rFont val="Tahoma"/>
          </rPr>
          <t xml:space="preserve">
VINCITORE PREMIO CAMPIELLO 2010 e MONDELLO 2010 --- Perché Maria sia finita a vivere in casa di Bonaria Urrai, è un mistero che a Soreni si fa fatica a comprendere. La vecchia e la bambina camminano per le strade del paese seguite da uno strascico di commenti malevoli, eppure è così semplice: Tzia Bonaria ha preso Maria con sé, la farà crescere e ne farà la sua erede, chiedendole in cambio la presenza e la cura per quando sarà lei ad averne bisogno. Quarta figlia femmina di madre vedova, Maria è abituata a pensarsi, lei per prima, come "l'ultima". Per questo non finiscono di sorprenderla il rispetto e le attenzioni della vecchia sarta del paese, che le ha offerto una casa e un futuro, ma soprattutto la lascia vivere e non sembra desiderare niente al posto suo. "Tutt'a un tratto era come se fosse stato sempre così, anima e fili'e anima, un modo meno colpevole di essere madre e figlia". Eppure c'è qualcosa in questa vecchia vestita di nero e nei suoi silenzi lunghi, c'è un'aura misteriosa che l'accompagna, insieme a quell'ombra di spavento che accende negli occhi di chi la incontra. Ci sono uscite notturne che Maria intercetta ma non capisce, e una sapienza quasi millenaria riguardo alle cose della vita e della morte. Quello che tutti sanno e che Maria non immagina, è che Tzia Bonaria Urrai cuce gli abiti e conforta gli animi, conosce i sortilegi e le fatture, ma quando è necessario è pronta a entrare nelle case per portare una morte pietosa. Il suo è il gesto amorevole e finale dell'accabadora, l'ultima madre.</t>
        </r>
      </text>
    </comment>
    <comment ref="C1058" authorId="1" shapeId="0">
      <text>
        <r>
          <rPr>
            <b/>
            <sz val="8"/>
            <color indexed="81"/>
            <rFont val="Tahoma"/>
          </rPr>
          <t>PIAIL:</t>
        </r>
        <r>
          <rPr>
            <sz val="8"/>
            <color indexed="81"/>
            <rFont val="Tahoma"/>
          </rPr>
          <t xml:space="preserve">
Questo libro è il fedele resoconto di Amalia Navarro, ebrea, arrestata a Venezia il 5 maggio del 1944, detenuta nei campi di concentramento di Auschwitz, Bergen-Belsen, Raghun (Buchenwald), Theresienstadt'Lei, tra i pochi testimoni ancora viventi di quel martirio, ha voluto oggi rendere pubblico un testo (cinquanta pagine dattiloscritte) che aveva scritto, di getto, appena tornata a Venezia, il 20 settembre del 1945.La sua è una cronaca precisa, con nomi, date, luoghi descritti con assoluta precisione, annotando particolari che solo la sensibilità di una donna può cogliere.E' un documento storico, ma insieme anche privato, che testimonia come la caparbia volontà di sopravvivere abbia consentito a lei e alla sorella Lina di ritornare in Italia</t>
        </r>
      </text>
    </comment>
    <comment ref="C1063" authorId="1" shapeId="0">
      <text>
        <r>
          <rPr>
            <b/>
            <sz val="8"/>
            <color indexed="81"/>
            <rFont val="Tahoma"/>
          </rPr>
          <t>PIAIL:</t>
        </r>
        <r>
          <rPr>
            <sz val="8"/>
            <color indexed="81"/>
            <rFont val="Tahoma"/>
          </rPr>
          <t xml:space="preserve">
Michele Garbo lavora per un'azienda internazionale di carte di credito. Deve fare i conti con un mercato che ha regole ferree, feroci. Tra l'ufficio, l'albergo in cui è alloggiato e l'auto delle peregrinazioni notturne Michele consuma la sua esperienza di disgregazione e degradazione, tracciando la spirale di una dipendenza abissale, squallida, volgare. Non impiegato non manager, proiezione di un viscoso nulla esistenziale, il protagonista di questa straordinaria discesa agli inferi è figura senza riscatto, torso scalpellato di una società senza società</t>
        </r>
      </text>
    </comment>
    <comment ref="C1064" authorId="1" shapeId="0">
      <text>
        <r>
          <rPr>
            <b/>
            <sz val="8"/>
            <color indexed="81"/>
            <rFont val="Tahoma"/>
          </rPr>
          <t>PIAIL:</t>
        </r>
        <r>
          <rPr>
            <sz val="8"/>
            <color indexed="81"/>
            <rFont val="Tahoma"/>
          </rPr>
          <t xml:space="preserve">
2010. Ivo Barrocciai, industriale fallito, scopre di avere un cancro. Caterina è una ragazzina esaurita perché il suo fidanzato ha pubblicato su Internet un video che li ritraeva in intimità. I due partono insieme perché Ivo vuole recuperare il suo sperma, congelato nel corso dei tentativi di avere un figlio con la ex moglie. Vorrebbe ingravidare Caterina e in cambio le darebbe il ricavato della vendita all'asta di una testina di bascon salvata dal fallimento. I due procedono come in un sogno in cui passato e presente si mischiano, raccontando il declino italiano e l'età dell'oro, un passato che non può più tornare.</t>
        </r>
      </text>
    </comment>
    <comment ref="C1067" authorId="1" shapeId="0">
      <text>
        <r>
          <rPr>
            <b/>
            <sz val="8"/>
            <color indexed="81"/>
            <rFont val="Tahoma"/>
          </rPr>
          <t>PIAIL:</t>
        </r>
        <r>
          <rPr>
            <sz val="8"/>
            <color indexed="81"/>
            <rFont val="Tahoma"/>
          </rPr>
          <t xml:space="preserve">
"Nievo comunica una sottile e affettuosa emozione nel descrivere le sensazioni e i sentimenti dei più grandi animali sopravvissuti nel pianeta e la loro amichevole curiosità, fatta di grazia e di ritrosia, per gli esseri umani". </t>
        </r>
      </text>
    </comment>
    <comment ref="C1068" authorId="1" shapeId="0">
      <text>
        <r>
          <rPr>
            <b/>
            <sz val="8"/>
            <color indexed="81"/>
            <rFont val="Tahoma"/>
          </rPr>
          <t>PIAIL:</t>
        </r>
        <r>
          <rPr>
            <sz val="8"/>
            <color indexed="81"/>
            <rFont val="Tahoma"/>
          </rPr>
          <t xml:space="preserve">
'Il libro è il racconto di un'avventura, una vera epopea, avvenuta nel tentativo di fondare una patria in un'isola della Melanesia, non lontana dalla Nuova Guinea; ed è, nello stesso tempo, la cronaca romanzesca della ricerca, da parte dell'autore, degli effimeri segni storici che quell'epopea ha lasciato nei luoghi in cui si svolse e in in quelli di origine dei suoi protagonisti</t>
        </r>
      </text>
    </comment>
    <comment ref="C1069" authorId="1" shapeId="0">
      <text>
        <r>
          <rPr>
            <b/>
            <sz val="8"/>
            <color indexed="81"/>
            <rFont val="Tahoma"/>
          </rPr>
          <t>PIAIL:</t>
        </r>
        <r>
          <rPr>
            <sz val="8"/>
            <color indexed="81"/>
            <rFont val="Tahoma"/>
          </rPr>
          <t xml:space="preserve">
L'autore di "La leggenda di Redenta Tiria" narra la storia di un amore che vive al di là della morte e di una feroce vendetta. Sin dalla prima pagina il lettore si trova immerso in un mondo arcaico e crudele, quello della Barbagia fra le due guerre. È qui che Mintonia e Micheddu si conoscono e si amano con la necessità prepotente ed esclusiva che è propria degli amori infantili. E continueranno ad amarsi anche quando Micheddu dovrà darsi alla macchia, anche quando Mintonia, "femmina malasortata", dovrà vederlo solo di nascosto e passare ore di angoscia a pensarlo braccato</t>
        </r>
      </text>
    </comment>
    <comment ref="C1070" authorId="1" shapeId="0">
      <text>
        <r>
          <rPr>
            <b/>
            <sz val="8"/>
            <color indexed="81"/>
            <rFont val="Tahoma"/>
          </rPr>
          <t>PIAIL:</t>
        </r>
        <r>
          <rPr>
            <sz val="8"/>
            <color indexed="81"/>
            <rFont val="Tahoma"/>
          </rPr>
          <t xml:space="preserve">
Ad Abacrasta di vecchiaia non muore mai nessuno. Tutti gli uomini, arrivati a una certa età, si impiccano con una cinghia. Le donne usano la fune. Al bambino che chiede il perché la nonna risponde che quando la Voce chiama tu non puoi fare altro che ubbidire. Un giorno, però, in paese è arrivata, non si sa da dove, una donna cieca, con i capelli lucidi come ali di corvo e i piedi scalzi. Ha detto di chiamarsi Redenta Tiria, e di essere figlia del sole. Da allora, ad Abacrasta, la gente ha smesso di impiccarsi. 
</t>
        </r>
      </text>
    </comment>
    <comment ref="C1071" authorId="1" shapeId="0">
      <text>
        <r>
          <rPr>
            <b/>
            <sz val="8"/>
            <color indexed="81"/>
            <rFont val="Tahoma"/>
          </rPr>
          <t>PIAIL:</t>
        </r>
        <r>
          <rPr>
            <sz val="8"/>
            <color indexed="81"/>
            <rFont val="Tahoma"/>
          </rPr>
          <t xml:space="preserve">
Ma perché mai, dopo tanti anni passati in continente, Carmine Pullana era tornato al paese? Per scoprire, innanzitutto, che cosa era successo la notte in cui negli stagni davanti a Baraule era stato trovato il corpo straziato di Sidora Molas e nella rete di Martine Ragas, noto Polifemo, era rimasta impigliata "quella cosa informe che sembrava un coniglio scuoiato, una spugna rossa inzuppata di sangue", e invece era un neonato... 
</t>
        </r>
      </text>
    </comment>
    <comment ref="C1076" authorId="1" shapeId="0">
      <text>
        <r>
          <rPr>
            <b/>
            <sz val="8"/>
            <color indexed="81"/>
            <rFont val="Tahoma"/>
          </rPr>
          <t>PIAIL:</t>
        </r>
        <r>
          <rPr>
            <sz val="8"/>
            <color indexed="81"/>
            <rFont val="Tahoma"/>
          </rPr>
          <t xml:space="preserve">
La protagonista è una "profia", una professoressa di mezza età, con una normale famiglia composta da due figli mediamente rompiscatole e un marito mediamente polemico verso la cucina affrettata di una donna che lavora fuori casa. Quando a scuola arriva una collega nuova, la bionda, ricca, elegante Bianca De Lenchantin, la nostra eroina non è per niente disposta a trovarla simpatica. Solo quando Bianca viene uccisa, senza nessuna apparente ragione, la nostra professoressa troverà il modo di sfoderare il proprio talento investigativo. Tanto più che il commissario è un uomo colto e affascinante. 
</t>
        </r>
      </text>
    </comment>
    <comment ref="C1077" authorId="1" shapeId="0">
      <text>
        <r>
          <rPr>
            <b/>
            <sz val="8"/>
            <color indexed="81"/>
            <rFont val="Tahoma"/>
          </rPr>
          <t>PIAIL:</t>
        </r>
        <r>
          <rPr>
            <sz val="8"/>
            <color indexed="81"/>
            <rFont val="Tahoma"/>
          </rPr>
          <t xml:space="preserve">
Karin Levrone è una ragazzina belloccia e arrogante tanto quanto il fratello Christian è goffo e impacciato. Forse è superfluo precisare a quale dei fratelli Levrone vadano le simpatie della professoressa. Ma evidentemente, dove c'è lei, la "profia", prima o poi arrivano anche le grane, perché adesso la nostra insegnante si trova a indagare proprio sul rapimento di Karin Levrone e sul dramma che subito ne consegue, l'assassinio del fidanzatino della ragazza che, avventatamente, s'era messo a cercarla. </t>
        </r>
      </text>
    </comment>
    <comment ref="C1078" authorId="1" shapeId="0">
      <text>
        <r>
          <rPr>
            <b/>
            <sz val="8"/>
            <color indexed="81"/>
            <rFont val="Tahoma"/>
          </rPr>
          <t>PIAIL:</t>
        </r>
        <r>
          <rPr>
            <sz val="8"/>
            <color indexed="81"/>
            <rFont val="Tahoma"/>
          </rPr>
          <t xml:space="preserve">
La professoressa Camilla Baudino ha messo da tempo gli occhi su una villetta sempre chiusa, nel cuore della città ma con un piccolo rigoglioso giardino. Sa che non se la potrà mai permettere, ma quando scopre che la casa è in vendita non resiste alla tentazione e chiede. La venditrice è simpatica, intelligente, una potenziale amica: Dora. Tra le due nasce un'amicizia, profonda, esclusiva. Finché la vita delle due amiche subisce un doloroso, imprevedibile scarto. E la professoressa si ritrova ben presto nel cuore di un giallo, che questa volta la vede coinvolta in prima persona. 
</t>
        </r>
      </text>
    </comment>
    <comment ref="C1082" authorId="1" shapeId="0">
      <text>
        <r>
          <rPr>
            <b/>
            <sz val="8"/>
            <color indexed="81"/>
            <rFont val="Tahoma"/>
          </rPr>
          <t>PIAIL:</t>
        </r>
        <r>
          <rPr>
            <sz val="8"/>
            <color indexed="81"/>
            <rFont val="Tahoma"/>
          </rPr>
          <t xml:space="preserve">
Registro di classe è prima di tutto il diario di un anno di vita. E' un breviario rivolto agli studenti, ai genitori, alla società civile, ma che lo scrittore destina soprattutto a se stesso. In questo libro Onofri mette in gioco la sua vita intera e in particolare quell'adolescenza che lo ha visto così simile agli studenti proletari con cui condivide una sorta di cromosoma interiore. E la ricerca di un modo per comunicare con quei ragazzi, con la loro timidezza e afasia, sfrontataggine e indolenza, è anche una ricerca nelle radici della propria educazione che lo ha portato da ragazzo ad amare un'idea della vita così diversa da quella condivisa con i suoi compagni di allora</t>
        </r>
      </text>
    </comment>
    <comment ref="C1083" authorId="1" shapeId="0">
      <text>
        <r>
          <rPr>
            <b/>
            <sz val="8"/>
            <color indexed="81"/>
            <rFont val="Tahoma"/>
          </rPr>
          <t>PIAIL:</t>
        </r>
        <r>
          <rPr>
            <sz val="8"/>
            <color indexed="81"/>
            <rFont val="Tahoma"/>
          </rPr>
          <t xml:space="preserve">
Nella notte breve della Belle Epoque parigina, mentre dall'alto della Torre Eiffel Flammarion cerca la cometa di Alley e la Société D'Hygiène aspetta, feluca in mano, Cesare Lombroso, c'è un via vai di nani, giganti, donne cannone: sono le Attrazioni dei Padiglioni delle Meraviglie, gli esseri lunari, nomadi da una platea all'altra, che navigano la malinconia della vita. Fra loro c'è un gigante italiano della Valle Stura. Si chiama Ugo Battista, è l'uomo più alto delle Alpi Marittime. Scoperto da un ex venditore di birra, trasformatosi in impresario di Attrazioni, viene strappato dal suo lavoro di boscaiolo ed esibito in tutte le città della Francia</t>
        </r>
      </text>
    </comment>
    <comment ref="C1084" authorId="1" shapeId="0">
      <text>
        <r>
          <rPr>
            <b/>
            <sz val="8"/>
            <color indexed="81"/>
            <rFont val="Tahoma"/>
          </rPr>
          <t>PIAIL:</t>
        </r>
        <r>
          <rPr>
            <sz val="8"/>
            <color indexed="81"/>
            <rFont val="Tahoma"/>
          </rPr>
          <t xml:space="preserve">
Marco ha un padre che si ammazza di fatica sulla terra ostile per piantare le nuove rose Dallas o le preziose MacArthur, e ha una madre giovane e vitale, che lascia la casa e se ne va sulla collina di fronte, lontana dai silenzi ostinati del marito, e accoglie nella sua nuova casa un uomo giovane e allegro come lei, con la pelle scura. Marco cerca a tentoni di spiegarsi questa lacerazione familiare e vorrebbe una guida; come nei suoi amati western vorrebbe un cavaliere a insegnargli la solitudine. Ma la vita a quindici anni propone enigmi e infatuazioni diverse, tra le quali quella per la donna bellissima della fotografia della credenza</t>
        </r>
      </text>
    </comment>
    <comment ref="C1085" authorId="1" shapeId="0">
      <text>
        <r>
          <rPr>
            <b/>
            <sz val="8"/>
            <color indexed="81"/>
            <rFont val="Tahoma"/>
          </rPr>
          <t>PIAIL:</t>
        </r>
        <r>
          <rPr>
            <sz val="8"/>
            <color indexed="81"/>
            <rFont val="Tahoma"/>
          </rPr>
          <t xml:space="preserve">
Il titolo deriva dalle siepi di ribes che circondano una misteriosa villa, dove il proprietario, fratello del parroco di Acquadolce, alleva piccioni. Ma il teatro su cui si susseguono a ritmo serrato le scene che compongono, come rapidi flash, il romanzo, è rappresentato da scorci di un immaginario paese dell'entroterra ligure, che richiama nel nome il reale e rinomato Dolceacqua, vecchie trattorie con nomi moderni e pretenziosi, la piazza della chiesa, il negozio del Butangas, e soprattutto una stanzetta d'ospedale, dove don Lercari, il vecchio parroco del paese, giace oppresso dai postumi di una frattura al femore, frutto di una rovinosa caduta da una scala in chiesa: n‚ è lungi il sospetto che una mano sacrilega abbia spinto la scala</t>
        </r>
      </text>
    </comment>
    <comment ref="C1086" authorId="1" shapeId="0">
      <text>
        <r>
          <rPr>
            <b/>
            <sz val="8"/>
            <color indexed="81"/>
            <rFont val="Tahoma"/>
          </rPr>
          <t>PIAIL:</t>
        </r>
        <r>
          <rPr>
            <sz val="8"/>
            <color indexed="81"/>
            <rFont val="Tahoma"/>
          </rPr>
          <t xml:space="preserve">
Alonso è un piccolo puma dell'Arizona. I "visionari" sono gli esseri che, via via, hanno la ventura di incontrarlo: un illustre professore italiano, ispiratore di terroristi e di altri "uomini del lutto"; i suoi figli, uno dei quali votato a una leggendaria clandestinità; un professore americano, che ha la terribile debolezza di voler capire e compatire. Tutti accomunati, nella loro funesta lucidità, da una sorta di pazzia che è come un "buco nell'azzurro, dal quale entrano il freddo e la cecità degli spazi stellari". </t>
        </r>
      </text>
    </comment>
    <comment ref="C1087" authorId="1" shapeId="0">
      <text>
        <r>
          <rPr>
            <b/>
            <sz val="8"/>
            <color indexed="81"/>
            <rFont val="Tahoma"/>
          </rPr>
          <t>PIAIL:</t>
        </r>
        <r>
          <rPr>
            <sz val="8"/>
            <color indexed="81"/>
            <rFont val="Tahoma"/>
          </rPr>
          <t xml:space="preserve">
"Il Cardillo addolorato" nasce come un racconto fiabesco, permeato da un'atmosfera di rossiniana levità, nella cornice leggiadra d'una Napoli fine Settecento dai colori pastello. Tre giovani signori scendono dai Paesi Bassi in Campania per fare visita a un celebre guantaio, padre di due figlie "ugualmente alte, impettite, belle e insopportabilmente 'mute'", anche se esse sanno parlare, giacché di un blocco interiore pare si tratti, d'una algidità dell'anima, evidente soprattutto nella maggiore, Elmina, che subito fa innamorare di sé il più giovane degli ospiti, l'artista squattrinato, il quale tuttavia ottiene inaspettatamente il consenso alle nozze e la sposa.</t>
        </r>
      </text>
    </comment>
    <comment ref="C1092" authorId="1" shapeId="0">
      <text>
        <r>
          <rPr>
            <b/>
            <sz val="8"/>
            <color indexed="81"/>
            <rFont val="Tahoma"/>
          </rPr>
          <t>PIAIL:</t>
        </r>
        <r>
          <rPr>
            <sz val="8"/>
            <color indexed="81"/>
            <rFont val="Tahoma"/>
          </rPr>
          <t xml:space="preserve">
] Romanzo registrazione su un’altra esperieza estrema dopo l’esplorazione della psiche resa patologicamente negatrice di se stessa, de Il pensiero perverso. Qui la scrittura è andata a collocarsi in quella zona ultima della malattia dove tutti i legami (emotivi, razionali, operativi) col mondo sono recisi, dove tutto tace, dove la vita psichica, ridotta a un residuo di una catastrofe totale, è pura persistente e immobile sofferenza. La malattia occupa tutta la scena, è l’unica realtà; e questa realtà è paradossalmente, il nulla. Perciò la scrittura diventa intransitiva, cerca solo se stessa, si sdoppia nello spasimo di una sopravvivenza, e disperatamente chiede di poter esistere e di poter parlare</t>
        </r>
      </text>
    </comment>
    <comment ref="C1100" authorId="1" shapeId="0">
      <text>
        <r>
          <rPr>
            <b/>
            <sz val="8"/>
            <color indexed="81"/>
            <rFont val="Tahoma"/>
          </rPr>
          <t>PIAIL:</t>
        </r>
        <r>
          <rPr>
            <sz val="8"/>
            <color indexed="81"/>
            <rFont val="Tahoma"/>
          </rPr>
          <t xml:space="preserve">
Si può pensare alla vecchiaia come a una stagione per nulla malinconica e rinunciataria, ma piuttosto piena di soddisfazioni e di felicità? Secondo Piero Ottone sì può, anzi in certo modo si deve, è giusto e necessario. Perché la vecchiaia è una conquista, la fine e il compimento di una corsa, il raggiungimento di uno stato d'animo di quiete e benessere a cui tutti, forse già da giovani, aspiriamo: più nessuna paura del fallimento, più nessuna ansia da prestazione, finalmente, ma solo l'appagamento sereno e l'insostituibile consolazione della memoria. E la memoria agisce, i ricordi si riaffacciano alla mente, a volte incrociandosi e accavallandosi, ma sempre dando il senso di un percorso compiuto, una sorta di viaggio che tra casualità e destino conduce proprio a questi anni conclusivi</t>
        </r>
      </text>
    </comment>
    <comment ref="C1101" authorId="1" shapeId="0">
      <text>
        <r>
          <rPr>
            <b/>
            <sz val="8"/>
            <color indexed="81"/>
            <rFont val="Tahoma"/>
          </rPr>
          <t>PIAIL:</t>
        </r>
        <r>
          <rPr>
            <sz val="8"/>
            <color indexed="81"/>
            <rFont val="Tahoma"/>
          </rPr>
          <t xml:space="preserve">
Il libro descrive con realismo brutale e insieme accorato la condizione della scuola superiore italiana, mescolando incredibili storie vere ad apologhi, argomentazioni teoriche e dati statistici. Emerge il ritratto di una scuola vecchia di settant'anni, italiana, legata al modello della riforma Gentile del 1923, obsoleta nelle strutture, imbevuta di retorica, popolata da insegnanti demotivati e sottopagati e da studenti spaesati alla vana ricerca di punti di riferimento.
--------------------------------------------------------------------------------
</t>
        </r>
      </text>
    </comment>
    <comment ref="C1102" authorId="1" shapeId="0">
      <text>
        <r>
          <rPr>
            <b/>
            <sz val="8"/>
            <color indexed="81"/>
            <rFont val="Tahoma"/>
          </rPr>
          <t>PIAIL:</t>
        </r>
        <r>
          <rPr>
            <sz val="8"/>
            <color indexed="81"/>
            <rFont val="Tahoma"/>
          </rPr>
          <t xml:space="preserve">
Campo di concentramento di Natzweiler-Struhof sui Vosgi. L'uomo che vi arriva, una domenica pomeriggio insieme a un gruppo di turisti, non è un visitatore qualsiasi: è un ex deportato che a distanza di anni è voluto tornare nei luoghi dove era stato internato. Subito, di fronte alle baracche e al filo spinato trasformati in museo, il flusso della memoria comincia a scorrere e i ricordi riaffiorano con il loro carico di dolore e di rabbia. Ritornano la sofferenza per la fame e il freddo, l'umiliazione per le percosse e gli insulti, la pena profondissima per quanti, i più, non ce l'hanno fatta.</t>
        </r>
      </text>
    </comment>
    <comment ref="C1105" authorId="1" shapeId="0">
      <text>
        <r>
          <rPr>
            <b/>
            <sz val="8"/>
            <color indexed="81"/>
            <rFont val="Tahoma"/>
          </rPr>
          <t>PIAIL:</t>
        </r>
        <r>
          <rPr>
            <sz val="8"/>
            <color indexed="81"/>
            <rFont val="Tahoma"/>
          </rPr>
          <t xml:space="preserve">
Mario Provera, scapolo e poco più che trentenne, è architetto e titolare di uno studio milanese di successo. Ha un interesse fortissimo per le frange più perturbanti dell'arte contemporanea. Con lui, pochi amici altrettanto benestanti, eleganti e cinici, alla ricerca di tutto ciò che, nell'arte, è estrema testimonianza della modernità. Quando Provera conosce Relata Rèfero, artista sfacciata e parvenu con cui intreccia una relazione, sua madre si ammala di leucemia. Lei, in ospedale, gli apre squarci sul passato della sua famiglia, minando le sue certezze, il suo senso di benessere e di stabilità</t>
        </r>
      </text>
    </comment>
    <comment ref="C1106" authorId="1" shapeId="0">
      <text>
        <r>
          <rPr>
            <b/>
            <sz val="8"/>
            <color indexed="81"/>
            <rFont val="Tahoma"/>
          </rPr>
          <t>PIAIL:</t>
        </r>
        <r>
          <rPr>
            <sz val="8"/>
            <color indexed="81"/>
            <rFont val="Tahoma"/>
          </rPr>
          <t xml:space="preserve">
L'adolescenza a Grosseto negli anni Trenta, l'esperienza della guerra e della Resistenza, il lavoro in una grande industria metalmeccanica, la profondità degli affetti famigliari e gli incontri con alcune personalità decisive della nostra cultura: ecco le tappe che scandiscono Fedele alle amicizie, qui proposto in una versione rimeditata e arricchita rispetto alla prima edizione del 1984. Geno Pampaloni, uno dei nostri critici letterari più autorevoli e seguiti dai lettori, si presenta in una veste per lui insolita: grazie a una felicissima (e ingiustamente trascurata) vena narrativa, riesce a trasformare l'esperienza personale in letteratura</t>
        </r>
      </text>
    </comment>
    <comment ref="C1108" authorId="1" shapeId="0">
      <text>
        <r>
          <rPr>
            <b/>
            <sz val="8"/>
            <color indexed="81"/>
            <rFont val="Tahoma"/>
          </rPr>
          <t>PIAIL:</t>
        </r>
        <r>
          <rPr>
            <sz val="8"/>
            <color indexed="81"/>
            <rFont val="Tahoma"/>
          </rPr>
          <t xml:space="preserve">
Dopo "Ma l'amore no" e "Siamo stati così felici", il terzo romanzo del grande giornalista in cui si rievoca, in chiave romanzesca, il tormentato periodo della storia italiana che va dall'8 settembre del 1943 ai primi anni Cinquanta. Qui si è nel 1956: l'assassinio di un ex comandante partigiano "prepara" il terreno a un amore impossibile, su cui aleggiano i fantasmi della guerra civile</t>
        </r>
      </text>
    </comment>
    <comment ref="C1110" authorId="1" shapeId="0">
      <text>
        <r>
          <rPr>
            <b/>
            <sz val="8"/>
            <color indexed="81"/>
            <rFont val="Tahoma"/>
          </rPr>
          <t>PIAIL:</t>
        </r>
        <r>
          <rPr>
            <sz val="8"/>
            <color indexed="81"/>
            <rFont val="Tahoma"/>
          </rPr>
          <t xml:space="preserve">
L'anno dei barbari è un saggio del 1993 del giornalista e scrittore Giampaolo Pansa. Il libro prende in esame la vita politica italiana nel periodo fra il settembre 1992 e l'estate 1993, nel pieno dell'inchiesta, denominata Mani Pulite, che in quel momento stava colpendo con violenza la città di Milano, ribattezzata "Tangentopoli".
Pansa descrive, per la maggior parte delle volte dal suo punto di vista di osservatore diretto (era all'epoca impiegato presso L'Espresso), le reazioni e le paure dei maggiori rappresentanti dei partiti "storici" che avevano governato l'Italia fin dall'immediato dopoguerra (PSI e DC fra i maggiori), che in quel momento venivano duramente colpiti dalle varie inchieste giudiziarie
</t>
        </r>
      </text>
    </comment>
    <comment ref="C1111" authorId="1" shapeId="0">
      <text>
        <r>
          <rPr>
            <b/>
            <sz val="8"/>
            <color indexed="81"/>
            <rFont val="Tahoma"/>
          </rPr>
          <t>PIAIL:</t>
        </r>
        <r>
          <rPr>
            <sz val="8"/>
            <color indexed="81"/>
            <rFont val="Tahoma"/>
          </rPr>
          <t xml:space="preserve">
Attraverso le parole di Nora, un'insegnante cinquantenne, figlia di un vecchio capo dello squadrismo fascista, e i ricordi di Irene, interprete di ambasciata e nipote di un avvocato socialista, l'autore rievoca una delle fasi cruciali della storia italiana: il biennio rosso del 1919-1920, il sorgere dello squadrismo, il trionfo del fascismo con la marcia su Roma, i primi passi del regime e il delitto Matteotti. Ambientato in Lomellina, la zona centrale di quella prima guerra civile, il libro ricostruisce il percorso dalla finta rivoluzione parolaia delle sinistre a una vera controrivoluzione di sangue, messa in atto con brutalità dalle camicie nere.</t>
        </r>
      </text>
    </comment>
    <comment ref="C1113" authorId="1" shapeId="0">
      <text>
        <r>
          <rPr>
            <b/>
            <sz val="8"/>
            <color indexed="81"/>
            <rFont val="Tahoma"/>
          </rPr>
          <t>PIAIL:</t>
        </r>
        <r>
          <rPr>
            <sz val="8"/>
            <color indexed="81"/>
            <rFont val="Tahoma"/>
          </rPr>
          <t xml:space="preserve">
"Il racconto del Vajont" aiuta a capire un "disastro naturale" che non è stato affatto naturale, ma provocato dall'uomo. Aiuta anche a capire una tragedia tipicamente "italiana", con le grandi e piccole ingiustizie, con i cittadini che si trovano scorretti ad affrontare uno "Stato nello Stato" (è il giudizio di un democristiano sulla società costruttrice della diga nel 1961). E illumina le trasformazioni che hanno attraversato il nostro paese dal dopoguerra a oggi.</t>
        </r>
      </text>
    </comment>
    <comment ref="C1119" authorId="1" shapeId="0">
      <text>
        <r>
          <rPr>
            <b/>
            <sz val="8"/>
            <color indexed="81"/>
            <rFont val="Tahoma"/>
          </rPr>
          <t>PIAIL:</t>
        </r>
        <r>
          <rPr>
            <sz val="8"/>
            <color indexed="81"/>
            <rFont val="Tahoma"/>
          </rPr>
          <t xml:space="preserve">
Due dipinti con i rispettivi pittori: da una parte l'affresco rappresentante una sfrontata Erodiade che danza in mezzo a un branco di porci, dall'altra una pallida Madonna della neve. Due modelle: la prima, una misteriosa Signora di cui non si osa parlare che a voce bassa; la seconda, una giovane contadina annegata in uno dei tanti acquitrini della brughiera. Il romanzo è ambientato nella seconda metà del Cinquecento in un paesino dell'alto milanese. La sfrenatezza della festa dei Santi innocenti, il 28 dicembre 1561, fa esplodere rancori covati per anni, riportamdo alla luce pratiche magiche di cui sono vittime i due pittori e che mandano tre donne della famiglia Giulàj davanti all'Inquisitore</t>
        </r>
      </text>
    </comment>
    <comment ref="C1120" authorId="0" shapeId="0">
      <text>
        <r>
          <rPr>
            <b/>
            <sz val="8"/>
            <color indexed="81"/>
            <rFont val="Tahoma"/>
          </rPr>
          <t>jankovivr:</t>
        </r>
        <r>
          <rPr>
            <sz val="8"/>
            <color indexed="81"/>
            <rFont val="Tahoma"/>
          </rPr>
          <t xml:space="preserve">
Finalista PREMIO CAMPIELLO 2010 --- Laura Pariani presenta il suo nuo romanzo, un lungo vagabondaggio nella Milano del 1969 guidati per le strade della città da Dante, ex soldato, ex emigrato, ex marito, ex gestore di una libreria antiquaria finito in carcere per qualche rivista un po’ troppo osé. Un uomo che non ha voluto rientrare nella cosiddetta «società» --- "Avevo diciott’anni quando scoprii Milano: la nebbia della Darsena, i cortili della Statale, le latterie dove mandar giù un sànguis quando in tasca il peculio era scarso, le bancarelle di libri usati, i bagolari di via Vincenzo Monti; e, naturalmente, la politica e le manifestazioni: perché era il 1969. E c’era un lingéra - a Milano i barboni si chiamano così - che bazzicava dalle parti di Foro Bonaparte: bastava un bianchino per sciogliergli la parlata ambrosiana a illustrarci la sua teoria che «la vita è tutta una tombola». Comincia forse da lì il mio interesse per tutti quelli che nella vita fecero «lo gran rifiuto»" - Laura Pariani </t>
        </r>
      </text>
    </comment>
    <comment ref="C1132" authorId="1" shapeId="0">
      <text>
        <r>
          <rPr>
            <b/>
            <sz val="8"/>
            <color indexed="81"/>
            <rFont val="Tahoma"/>
          </rPr>
          <t>PIAIL:</t>
        </r>
        <r>
          <rPr>
            <sz val="8"/>
            <color indexed="81"/>
            <rFont val="Tahoma"/>
          </rPr>
          <t xml:space="preserve">
La vicenda è quella di una coppia che all’epoca - fine anni settanta - ha sui cinquant’anni. A raccontare è il marito, uno psicologo. Lui e la moglie sono una coppia affiatata, almeno così sostiene lui, ma è da vent’anni che stanno insieme, l’amore non contempla più l’aspetto fisico, erotico. In realtà nel loro rapporto è prevalso sempre l’aspetto platonico dell’amore. Per questo lui ha avuto altre storie, e quella recente è con una ragazza di campagna di trent’anni più giovane di lui. La tragedia ha inizio quando è la moglie ad innamorarsi di un ragazzo di vent’anni più giovane di lei, un teppista, un fascista dei quartieri alti di Roma.
</t>
        </r>
      </text>
    </comment>
    <comment ref="C1135" authorId="1" shapeId="0">
      <text>
        <r>
          <rPr>
            <b/>
            <sz val="8"/>
            <color indexed="81"/>
            <rFont val="Tahoma"/>
          </rPr>
          <t>PIAIL:</t>
        </r>
        <r>
          <rPr>
            <sz val="8"/>
            <color indexed="81"/>
            <rFont val="Tahoma"/>
          </rPr>
          <t xml:space="preserve">
Chernobyl, una storia dimenticata. Eppure metafora perfetta del mondo che ci circonda, del rapporto che l'uomo ha con la tecnologia, della costante disinformazione che ci colpisce a ogni nuovo disastro ambientale. All'una e ventitrè del 26 aprile 1986 il reattore numero quattro della centrale nucleare di Chernobyl, raggiunge nel giro di venti secondi, cento volte la sua potenza nominale. Nel cielo notturno dell'Ucraina si innalza un'enorme nube radioattiva che diffonde il suo carico letale. Il mondo si trova a fare i conti con la peggiore catastrofe tecnologica e ambientale nella storia dell'umanità. 
</t>
        </r>
      </text>
    </comment>
    <comment ref="C1136" authorId="1" shapeId="0">
      <text>
        <r>
          <rPr>
            <b/>
            <sz val="8"/>
            <color indexed="81"/>
            <rFont val="Tahoma"/>
          </rPr>
          <t>PIAIL:</t>
        </r>
        <r>
          <rPr>
            <sz val="8"/>
            <color indexed="81"/>
            <rFont val="Tahoma"/>
          </rPr>
          <t xml:space="preserve">
Maria ha superato da poco i quarant'anni, vive a Napoli, lavora come insegnante in una scuola serale e un giorno, al sesto mese appena di gravidanza, partorisce una bambina che viene subito ricoverata in terapia intensiva neonatale. Dietro l'oblò dell'incubatrice Maria osserva le ore passare su quel piccolo corpo come una sequenza di possibilità. Niente è più come prima: si ritrova in un mondo strano di medicine, donne accoltellate, attese insensate sui divanetti della sala d'aspetto, la speranza di portare sua figlia fuori da lì. Nei giorni si susseguono le mense con gli studenti di medicina, il dialogo muto con i macchinari e soprattutto il suo lavoro: una scuola serale dove camionisti faticano su Dante e Leopardi per conquistarsi la terza media.</t>
        </r>
      </text>
    </comment>
    <comment ref="C1137" authorId="1" shapeId="0">
      <text>
        <r>
          <rPr>
            <b/>
            <sz val="8"/>
            <color indexed="81"/>
            <rFont val="Tahoma"/>
          </rPr>
          <t>PIAIL:</t>
        </r>
        <r>
          <rPr>
            <sz val="8"/>
            <color indexed="81"/>
            <rFont val="Tahoma"/>
          </rPr>
          <t xml:space="preserve">
Due romanzi brevi, "Atti impuri" e "Amado mio", entrambi autobiografici, della prima giovinezza friulana; il secondo è già un racconto compiuto, chiuso nella vicenda di un incontro estivo, un amore scandaloso e apparentemente fallito, tra i balli pomeridiani, le spiagge selvatiche e gli ambienti de "Il sogno di una cosa". Il primo - che dello stesso tema è una variante sofferta - si presenta come testo restaurato, ricavato da tormentate stesure dattiloscritte, che rivelano un assillo più profondo, una scelta difficile di natura non soltanto personale ma ideologica</t>
        </r>
      </text>
    </comment>
    <comment ref="C1147" authorId="1" shapeId="0">
      <text>
        <r>
          <rPr>
            <b/>
            <sz val="8"/>
            <color indexed="81"/>
            <rFont val="Tahoma"/>
          </rPr>
          <t>PIAIL:</t>
        </r>
        <r>
          <rPr>
            <sz val="8"/>
            <color indexed="81"/>
            <rFont val="Tahoma"/>
          </rPr>
          <t xml:space="preserve">
Liberamente ispirato a un personaggio reale vissuto nel Seicento, Monsignor Juan Caramuél Lobkowitz, il romanzo narra i cinque anni decisivi della vita di un genio dell'età barocca. Fisico, matematico, teologo cistercense, politico, filosofo, architetto, erudito, conoscitore di venti lingue, ospite alla corte di Madrid, protetto da papa Alessandro VII, in rapporti con Cartesio, Monsignor Caramuél cambierà la sua vita a più di cinquant'anni dopo aver incontrato una giovane donna e l'amore.
--------------------------------------------------------------------------------
</t>
        </r>
      </text>
    </comment>
    <comment ref="C1148" authorId="1" shapeId="0">
      <text>
        <r>
          <rPr>
            <b/>
            <sz val="8"/>
            <color indexed="81"/>
            <rFont val="Tahoma"/>
          </rPr>
          <t>PIAIL:</t>
        </r>
        <r>
          <rPr>
            <sz val="8"/>
            <color indexed="81"/>
            <rFont val="Tahoma"/>
          </rPr>
          <t xml:space="preserve">
In un viaggio come in un sogno, l'autore incontra nell'aldilà i maggiori artisti del Rinascimento, Leonardo, Bramante, Michelangelo, Raffaello, Leon Battista Alberti, il Botticelli, Benvenuto Cellini, Giorgio Vasari e tanti altri. E' il poeta Angelo Poliziano a fargli da guida. Essi gli parlano d'arte, ma anche della loro vita, delle gioie, delle fortune e dei dolori. Non mancano i battibecchi e gli insulti, mescolati ad atti d'affetto e di venerazione. Gli artisti si rispettano, si invidiano, si odiano; raramente si amano. Comunque l'autore scopre che gli animi sono restati vivi e la memoria del passato non li ha abbandonati</t>
        </r>
      </text>
    </comment>
    <comment ref="C1149" authorId="1" shapeId="0">
      <text>
        <r>
          <rPr>
            <b/>
            <sz val="8"/>
            <color indexed="81"/>
            <rFont val="Tahoma"/>
          </rPr>
          <t>PIAIL:</t>
        </r>
        <r>
          <rPr>
            <sz val="8"/>
            <color indexed="81"/>
            <rFont val="Tahoma"/>
          </rPr>
          <t xml:space="preserve">
In un pomeriggio di marzo, nel corso di una di quelle riunioni familiari tipiche dei paesi del Sud, l'adolescente Nino si unisce in un gioco di sguardi e di contatti quasi involontari a Cettina, sua zia, una donna di ventotto anni, bella e maliziosa. Prende il via una passione e un'iniziazione erotica che si compirà nella casa di campagna, in autunno, in una lunga e dolcissima estate di san Martino, fra cacce e vendemmie, in un alternarsi di rapidi piaceri e angosciose sofferenze, di precoci gelosie, di misurati distacchi. 
Chi ha comprato questo libro ha comprato anche 
</t>
        </r>
      </text>
    </comment>
    <comment ref="C1151" authorId="3" shapeId="0">
      <text>
        <r>
          <rPr>
            <b/>
            <sz val="8"/>
            <color indexed="81"/>
            <rFont val="Tahoma"/>
          </rPr>
          <t>piail:</t>
        </r>
        <r>
          <rPr>
            <sz val="8"/>
            <color indexed="81"/>
            <rFont val="Tahoma"/>
          </rPr>
          <t xml:space="preserve">
Racconti colmi di incanti sommessi, una prosa attenta e precisa in un libro che è un inventario dei temi piú cari di Cesare Pavese: il mito innocente e selvaggio che si svela nella campagna, la solitudine metropolitana, l'io fanciullo e la memoria dell'infanzia, le contraddizioni che rimandano ai valori archetipi dell'esistere. 
Tre sono le parti di cui si compone Feria d'agosto: Il mare, dove le memorie infantili diventano tramite di conoscenza; La città, dove una giovinezza piú adulta tenta di perpetrare il gioco delle scoperte fanciullesche; e La vigna, dove il divario fra uomo e ragazzo si fa dramma nel ricordo di un'età assoluta. La lingua, come ha scritto Italo Calvino, è "trasparente, morbida, guardinga" e i personaggi sono "ricavati da una materia affettiva ancora calda; immagini piú rare ma legate a una verticalità di memoria tali da darci un brivido". Racconti quali La giacchetta di cuoio o Le case sono da annoverarsi tra le prove piú significative e complete della narrativa di Pavese.
</t>
        </r>
      </text>
    </comment>
    <comment ref="C1152" authorId="3" shapeId="0">
      <text>
        <r>
          <rPr>
            <b/>
            <sz val="8"/>
            <color indexed="81"/>
            <rFont val="Tahoma"/>
          </rPr>
          <t>piail:</t>
        </r>
        <r>
          <rPr>
            <sz val="8"/>
            <color indexed="81"/>
            <rFont val="Tahoma"/>
          </rPr>
          <t xml:space="preserve">
 E' la storia di un giovane torinese, Pablo, che passa il suo tempo tra un'osteria e l'altra, suonando la chitarra. Da qui nascono gli incontri che egli fa con donne e uomini; ma la vicenda prende ben presto la sua strada, che si snoda attorno al rapporto con Linda, la ragazza di Amelio, il quale durante un viaggio in motocicletta ha un incidente e resta paralizzato (come nel racconto Fedeltà, scritto nel '38). La figura di Amelio compare in primo piano all'inizio, poi sembra lasciata ad un destino ormai privo di senso. Ma ecco che Amelio diventa il punto di riferimento di tutta la storia: egli svolgeva un'attività politica ben precisa, a cui Pablo non pensava e dalla quale poi Linda, che gli si è fatta amica, vorrebbe tenerlo distante. L'ambiente è quello popolare e proletario delle borgate torinesi, su cui s'innesta una certa curiosità che Pavese aveva per l'avanspettacolo. Ad un certo punto, infatti, s'inserisce nella vicenda un amico di Linda, Lubrani, impresario teatrale, che fa conoscere a Pablo qualche attore e gli fa scoprire la vita notturna del dopo teatro. Pablo continua a tirare avanti la propria vita senza uno scopo preciso, pur tendando di uscirne: fa il camionista, cerca in qualche modo di trovare quel senso, soprattuto per poter vivere con Linda. Nella seconda parte, Pavese sposta la vicenda a Roma, dove Pablo si trasferisce dopo la rottura con Linda. Si fa nuovi amici, ha una nuova donna che ha ereditato dal marito, morto, un negozio da ciclista. Ma soprattutto Pablo si accosta alla politica.</t>
        </r>
      </text>
    </comment>
    <comment ref="C1155" authorId="3" shapeId="0">
      <text>
        <r>
          <rPr>
            <b/>
            <sz val="8"/>
            <color indexed="81"/>
            <rFont val="Tahoma"/>
          </rPr>
          <t>piail:</t>
        </r>
        <r>
          <rPr>
            <sz val="8"/>
            <color indexed="81"/>
            <rFont val="Tahoma"/>
          </rPr>
          <t xml:space="preserve">
 E’ la storia di Ginia, una ragazza che lavora presso una sarta. Ginia si trova immersa in un mondo che è opposto al suo : i pittori della Torino degli anni ’40. Ve la introduce un’amica : Amelia, una modella che posa per i pittori. Ginia ne conosce uno, Guido, di cui s’innamora e vive con lui, dividendo la soffitta-studio pur sapendo che non l’ama affatto. Così ella si affida alle mani di Amelia, colpita dalla sifilide. La battuta finale è molto importante per il significato del romanzo che qui viene evidenziato maggiormente ;Ginia dice ad Amelia :”Conducimi tu”. Il romanzo pare un racconto da settimanale femminile, ma è ben più profondo il contenuto. Rappresenta lo scontro tra l’innocenza (Ginia) e la corruzione (Guido ed Amelia). L’innocenza perduta della ragazza è appunto il passaggio da uno stato felice, quello dell’infanzia e della adolescenza, ad uno stato diverso, quello della maturità. Amelia è un personaggio, in parte, negativo, ma necessario al compimento di questo sacrificio. Pavese in lei rappresenta la morte, piuttosto come lui la vede : ambigua, perfida, ma nello stesso tempo invitante, al punto da farsi guidare verso una vita che, a livello personale, non gli appartiene. Così Ginia vede Amelia, tanto da farsi guidare in un mondo che non è il suo. Quindi il gioco con i simboli non è ancora finito. </t>
        </r>
      </text>
    </comment>
    <comment ref="C1156" authorId="3" shapeId="0">
      <text>
        <r>
          <rPr>
            <b/>
            <sz val="8"/>
            <color indexed="81"/>
            <rFont val="Tahoma"/>
          </rPr>
          <t>piail:</t>
        </r>
        <r>
          <rPr>
            <sz val="8"/>
            <color indexed="81"/>
            <rFont val="Tahoma"/>
          </rPr>
          <t xml:space="preserve">
Pubblicato nell'aprile del 1950 e considerato dalla critica il libro più bello di Pavese, "La luna e i falò" è il suo ultimo romanzo. Il protagonista, Anguilla, all'indomani della Liberazione torna al suo paese delle Langhe dopo molti anni trascorsi in America e, in compagnia dell'amico Nuto, ripercorre i luoghi dell'infanzia e dell'adolescenza in un viaggio nel tempo alla ricerca di antiche e sofferte radici. Storia semplice e lirica insieme, "La luna e i falò" recupera i temi civili della guerra partigiana, la cospirazione antifascista, la lotta di liberazione, e li lega a problematiche private, l'amicizia, la sensualità, la morte, in un intreccio drammatico che conferma la totale inappartenenza dell'individuo rispetto al mondo. </t>
        </r>
      </text>
    </comment>
    <comment ref="C1157" authorId="1" shapeId="0">
      <text>
        <r>
          <rPr>
            <b/>
            <sz val="8"/>
            <color indexed="81"/>
            <rFont val="Tahoma"/>
          </rPr>
          <t>PIAIL:</t>
        </r>
        <r>
          <rPr>
            <sz val="8"/>
            <color indexed="81"/>
            <rFont val="Tahoma"/>
          </rPr>
          <t xml:space="preserve">
“La spiaggia” è un romanzo breve che, nelle prime battute, sembra essere destinato alla trattazione singolare e appassionante di un’amicizia restituita agli antichi fasti e alla primitiva goliardia della giovinezza: e che invece, poco a poco, recede dal disegno iniziale per trasformarsi in riflessione sul matrimonio, sul distacco dalla giovinezza, sul male della “troppa confidenza”, che paradossalmente impedisce un’autentica comunicazione.</t>
        </r>
      </text>
    </comment>
    <comment ref="C1162" authorId="1" shapeId="0">
      <text>
        <r>
          <rPr>
            <b/>
            <sz val="8"/>
            <color indexed="81"/>
            <rFont val="Tahoma"/>
          </rPr>
          <t>PIAIL:</t>
        </r>
        <r>
          <rPr>
            <sz val="8"/>
            <color indexed="81"/>
            <rFont val="Tahoma"/>
          </rPr>
          <t xml:space="preserve">
Una «sorda gara d'astuzie», fu la definizione che Pavese diede del tema di Paesi tuoi. Ma il confronto tra l'operaio Berto e il contadino Talino significa molto di piú: rimanda al rapporto tra città e campagna, tra l'amore per Torino e il legame con le Langhe che tanta parte ha nell'opera pavesiana. Un rapporto che, nel caso di Paesi tuoi, composto nel 1939, assume anche un significato storico: alla base dell'ambientazione non c'è solo la scelta della memoria, ma anche la necessità di trasferire in una dimensione piú accettabile la violenza della guerra.
 </t>
        </r>
      </text>
    </comment>
    <comment ref="C1163" authorId="1" shapeId="0">
      <text>
        <r>
          <rPr>
            <b/>
            <sz val="8"/>
            <color indexed="81"/>
            <rFont val="Tahoma"/>
          </rPr>
          <t>PIAIL:</t>
        </r>
        <r>
          <rPr>
            <sz val="8"/>
            <color indexed="81"/>
            <rFont val="Tahoma"/>
          </rPr>
          <t xml:space="preserve">
"Il carcere" e "La casa in collina": sono i due romanzi brevi che sancirono la maturità artistica di Cesare Pavese, scritti a distanza di dieci anni l'uno dall'altro (tra il 1938 e '39 il primo, tra il 1947 e il '48 il secondo). Come afferma Italo Calvino nel testo che apre il volume "i due romanzi han tutt'e due andamento di memorie, e lo stesso tema generale: la posizione d'un intellettuale in un momento di 'scelta' politica, non d'idee, che quelle son date già per scelte, ma d'azione, di presenza". </t>
        </r>
      </text>
    </comment>
    <comment ref="C1165" authorId="1" shapeId="0">
      <text>
        <r>
          <rPr>
            <b/>
            <sz val="8"/>
            <color indexed="81"/>
            <rFont val="Tahoma"/>
          </rPr>
          <t>PIAIL:</t>
        </r>
        <r>
          <rPr>
            <sz val="8"/>
            <color indexed="81"/>
            <rFont val="Tahoma"/>
          </rPr>
          <t xml:space="preserve">
"Anche se questa storia è frutto della fantasia - scrive l'autrice - esistono giovani che vivono in località costiere o sulle isole italiane che conducono, come dice Salvatore, una vita con un lato estivo e un lato invernale, come i materassi. Una vita di mare e una di cantiere. Ho incontrato sull'isola di Ventotene uno dei tanti Salvatore e mi ha raccontato di questa realtà che non conoscevo. Da lì è nata l'idea del libro". È una storia d'amore e di amicizia, una storia di mare e di felicità,  </t>
        </r>
      </text>
    </comment>
    <comment ref="C1168" authorId="1" shapeId="0">
      <text>
        <r>
          <rPr>
            <b/>
            <sz val="8"/>
            <color indexed="81"/>
            <rFont val="Tahoma"/>
          </rPr>
          <t>PIAIL:</t>
        </r>
        <r>
          <rPr>
            <sz val="8"/>
            <color indexed="81"/>
            <rFont val="Tahoma"/>
          </rPr>
          <t xml:space="preserve">
E se dall´interminabile crisi della repubblica italiana uscisse un re? Un re giovane e innocente un ragazzo che l´esilio ha educato lontano dai vizi nazionali donandogli un autentico amore per la terra che ha potuto solo sognare al di là di ogni intrigo politico e partitico... Un romanzo colto ed ironico tragico e leggero improbabile e provocatorio quasi tutto giocato sulle lunghe telefonate notturne tra “Max“ e la “regina Maria“... Una lettura raffinatissima.
</t>
        </r>
      </text>
    </comment>
    <comment ref="C1169" authorId="1" shapeId="0">
      <text>
        <r>
          <rPr>
            <b/>
            <sz val="8"/>
            <color indexed="81"/>
            <rFont val="Tahoma"/>
          </rPr>
          <t>PIAIL:</t>
        </r>
        <r>
          <rPr>
            <sz val="8"/>
            <color indexed="81"/>
            <rFont val="Tahoma"/>
          </rPr>
          <t xml:space="preserve">
Cosa può succedere ad una coppia in viaggio in un vagone letto, quando nella notte affiorano i fantasmi delle cose mai dette, le zone in ombra di due esistenze, le parole mai dette in molti anni di vita in comune? Una forte, impeccabile prova d autore, il racconto di una notte qualunque che può cambiare tutto per sempre.
</t>
        </r>
      </text>
    </comment>
    <comment ref="C1170" authorId="1" shapeId="0">
      <text>
        <r>
          <rPr>
            <b/>
            <sz val="8"/>
            <color indexed="81"/>
            <rFont val="Tahoma"/>
          </rPr>
          <t>PIAIL:</t>
        </r>
        <r>
          <rPr>
            <sz val="8"/>
            <color indexed="81"/>
            <rFont val="Tahoma"/>
          </rPr>
          <t xml:space="preserve">
Alle soglie del XXI secolo, ripetendo gesta antichissime, il condottiero mongolo Aiku, come un nuovo Attila o forse come un nuovo Napoleone, ha conquistato l'Europa ed è giunto in Italia. Mentre la natura viene stravolta dagli effetti delle radiazioni e il Papa rimane l'ultimo baluardo del mondo occidentale, Aiku...
</t>
        </r>
      </text>
    </comment>
    <comment ref="C1173" authorId="1" shapeId="0">
      <text>
        <r>
          <rPr>
            <b/>
            <sz val="8"/>
            <color indexed="81"/>
            <rFont val="Tahoma"/>
          </rPr>
          <t>PIAIL:</t>
        </r>
        <r>
          <rPr>
            <sz val="8"/>
            <color indexed="81"/>
            <rFont val="Tahoma"/>
          </rPr>
          <t xml:space="preserve">
L'ispettore Camilla Cagliostri non ha - almeno all'inizio - un incarico ufficiale: la figlia di un suo conoscente, Riccardo Merighi, subisce i primi contraccolpi dell'età difficile. Ma forse la tredicenne Fosca, così scontrosa e introversa, semplicemente non regge il confronto con una mamma come Andrea, troppo bella ed esuberante. Una breve vacanza in Sardegna, un soggiorno nella splendida e appartata villa di Ferrara dove vive questa famiglia danarosa e in apparenza così normale, lasciano solo intuire quello che sta per accadere</t>
        </r>
      </text>
    </comment>
    <comment ref="C1174" authorId="1" shapeId="0">
      <text>
        <r>
          <rPr>
            <b/>
            <sz val="8"/>
            <color indexed="81"/>
            <rFont val="Tahoma"/>
          </rPr>
          <t>PIAIL:</t>
        </r>
        <r>
          <rPr>
            <sz val="8"/>
            <color indexed="81"/>
            <rFont val="Tahoma"/>
          </rPr>
          <t xml:space="preserve">
All'improvviso, la quieta Modena diventa teatro di una serie di sequestri di persona. Prima scompare un'attrice quarantenne, poi una giovane commessa Coop con ambizioni televisive, un imprenditore, un giovane floricoltore, un'ex modella... Le cose si complicano quando alle redazioni dei giornali viene recapitata una strana videocassetta: in una casa stile Grande Fratello è iniziato un gioco terribile sulla falsariga del famoso spettacolo televisivo</t>
        </r>
      </text>
    </comment>
    <comment ref="C1177" authorId="0" shapeId="0">
      <text>
        <r>
          <rPr>
            <b/>
            <sz val="8"/>
            <color indexed="81"/>
            <rFont val="Tahoma"/>
          </rPr>
          <t>jankovivr:</t>
        </r>
        <r>
          <rPr>
            <sz val="8"/>
            <color indexed="81"/>
            <rFont val="Tahoma"/>
          </rPr>
          <t xml:space="preserve">
Canale Mussolini è l'asse portante su cui si regge la bonifica delle Paludi Pontine. I suoi argini sono scanditi da eucalypti immensi che assorbono l'acqua e prosciugano i campi, alle sue cascatelle i ragazzini fanno il bagno e aironi bianchissimi trovano rifugio. Su questa terra nuova di zecca, bonificata dai progetti ambiziosi del Duce e punteggiata di città appena fondate, vengono fatte insediare migliaia di persone arrivate dal Nord. Tra queste migliaia di coloni ci sono i Peruzzi. A farli scendere dalle pianure padane sono il carisma e il coraggio di zio Pericle. Con lui scendono i vecchi genitori, tutti i fratelli, le nuore. E poi la nonna, dolce ma inflessibile nello stabilire le regole di casa cui i figli obbediscono senza fiatare. Il vanitoso Adelchi, più adatto a comandare che a lavorare, il cocco di mamma. Iseo e Temistocle, Treves e Turati, fratelli legati da un affetto profondo fatto di poche parole e gesti assoluti, promesse dette a voce strozzata sui campi di lavoro o nelle trincee sanguinanti della guerra. E una schiera di sorelle, a volte buone e compassionevoli, a volte perfide e velenose come serpenti. E poi c'è lei, l'Armida, la moglie di Pericle, la più bella, andata in sposa al più valoroso. La più generosa, capace di amare senza riserve e senza paura anche il più tragico degli amori. E Paride, il nipote prediletto, buono e giusto, ma destinato, come l'eroe di cui porta il nome, a essere causa della sfortuna che colpirà i Peruzzi e li travolgerà. </t>
        </r>
      </text>
    </comment>
    <comment ref="C1178" authorId="1" shapeId="0">
      <text>
        <r>
          <rPr>
            <b/>
            <sz val="8"/>
            <color indexed="81"/>
            <rFont val="Tahoma"/>
          </rPr>
          <t>PIAIL:</t>
        </r>
        <r>
          <rPr>
            <sz val="8"/>
            <color indexed="81"/>
            <rFont val="Tahoma"/>
          </rPr>
          <t xml:space="preserve">
“Il grande sogno” di Matteo Pennacchi era quello di fare il giro del mondo. E ce l’ha fatta. In un agile e divertente diario di viaggio Pennacchi racconta la sua corsa contro il tempo, la scommessa con sé stesso e via, sulla strada, con mezzi di fortuna, a bordo di camion, treni e navi, attreverso i continenti, da Mosca a Pechino, da Pechino a Seul, dalla Corea in America e di nuovo in Italia</t>
        </r>
      </text>
    </comment>
    <comment ref="C1179" authorId="1" shapeId="0">
      <text>
        <r>
          <rPr>
            <b/>
            <sz val="8"/>
            <color indexed="81"/>
            <rFont val="Tahoma"/>
          </rPr>
          <t>PIAIL:</t>
        </r>
        <r>
          <rPr>
            <sz val="8"/>
            <color indexed="81"/>
            <rFont val="Tahoma"/>
          </rPr>
          <t xml:space="preserve">
Settembre il giorno della prima campanella. Il professor Perboni prende servizio come docente di Lingua e letteratura inglese all'Istituto tecnico De Bernardi nel corso C. Il più ostico, a detta della vicepreside. Un corso come tutti gli altri, è convinto Perboni, lui che con svariati anni di insegnamento alle spalle, prima da precario, poi di ruolo - conosce bene gli studenti italiani di oggi. Una generazione scoraggiante, irrecuperabile, bovinamente supina. Ragazzi che, in cima alla scala delle proprie aspirazioni, pongono quella di partecipare ad Amici e, al secondo posto, "almeno conoscere qualcuno che abbia partecipato ad Amici". Adolescenti viziati da genitori disposti a procurare certificati medici fasulli che consentano </t>
        </r>
      </text>
    </comment>
    <comment ref="C1180" authorId="1" shapeId="0">
      <text>
        <r>
          <rPr>
            <b/>
            <sz val="8"/>
            <color indexed="81"/>
            <rFont val="Tahoma"/>
          </rPr>
          <t>PIAIL:</t>
        </r>
        <r>
          <rPr>
            <sz val="8"/>
            <color indexed="81"/>
            <rFont val="Tahoma"/>
          </rPr>
          <t xml:space="preserve">
Nota introduttiva di Umberto Eco. 97 ritratti di scrittori e intellettuali commentati da brani autobiografici, da Adorno a Zeri, Borges, Croce, Dionisotti, Calvino, Contini, Gadda, Hemingway, Pavese, Pessoa, Rilke, Vittorini, Wittgenstein ecc.
</t>
        </r>
      </text>
    </comment>
    <comment ref="C1181" authorId="1" shapeId="0">
      <text>
        <r>
          <rPr>
            <b/>
            <sz val="8"/>
            <color indexed="81"/>
            <rFont val="Tahoma"/>
          </rPr>
          <t>PIAIL:</t>
        </r>
        <r>
          <rPr>
            <sz val="8"/>
            <color indexed="81"/>
            <rFont val="Tahoma"/>
          </rPr>
          <t xml:space="preserve">
Luca Barberis, ricco e stimato esperto di sicurezza informatica, autore di un brutale omicidio, è fuggito all'estero. Potrebbe scomparire nel nulla ma è un appassionato lettore di Simenon e per questo, emulo del protagonista della "Lettera al mio giudice", dà avvio a uno scambio epistolare con il magistrato che sta conducendo le indagini. Il carteggio scava alla ricerca delle ragioni che hanno fatto di un uomo di successo un reietto costretto a nascondersi. Luca ha infatti ucciso perché così voleva la sua vittima,</t>
        </r>
      </text>
    </comment>
    <comment ref="C1182" authorId="1" shapeId="0">
      <text>
        <r>
          <rPr>
            <b/>
            <sz val="8"/>
            <color indexed="81"/>
            <rFont val="Tahoma"/>
          </rPr>
          <t>PIAIL:</t>
        </r>
        <r>
          <rPr>
            <sz val="8"/>
            <color indexed="81"/>
            <rFont val="Tahoma"/>
          </rPr>
          <t xml:space="preserve">
La psicologa Anna Pavesi riceve una chiamata da Piera, un'amica impegnata nella cooperativa di aiuto ai tossicodipendenti dove Anna lavorava quando abitava a Torino. Da tre giorni è scomparsa un'educatrice, e Anna accetta di indagare. Ma a Torino ci sono le Olimpiadi, e Anna viene ospitata nell'appartamento del suo ex marito Stefano. Tra piccole gelosie e nuove consapevolezze, Anna si immerge in un mondo ai margini della grande festa olimpica: drogati, spacciatori, barboni, due ragazze che vivono per strada con i loro cani; e intanto si interroga su coloro che si impegnano per gli altri, e sulle loro disillusioni. </t>
        </r>
      </text>
    </comment>
    <comment ref="C1185" authorId="3" shapeId="0">
      <text>
        <r>
          <rPr>
            <b/>
            <sz val="8"/>
            <color indexed="81"/>
            <rFont val="Tahoma"/>
          </rPr>
          <t>piail:</t>
        </r>
        <r>
          <rPr>
            <sz val="8"/>
            <color indexed="81"/>
            <rFont val="Tahoma"/>
          </rPr>
          <t xml:space="preserve">
Siamo in pieno Risorgimento italiano, e precisamente nel periodo che va dalla prima alla seconda guerra d’indipendenza. Sconfitto dagli Austriaci nel 1849, il Piemonte si sta preparando per la rivincita. L’uomo a cui viene affidato questo arduo compito è Cavour, il primo Ministro di Vittorio Emanuele II. Egli comprende che per riuscire nell’impresa il Piemonte deve procurarsi un alleato potente, e Cavour punta sulla Francia e mette in atto ogni mezzo per farsela amica. Pensa così di sfruttare la bellezza e l’ambizione della contessa di Castiglione per penetrare nell’intimità di Napoleone III. Il tentativo però riuscì solo in parte, perché il contributo di questa “divina plenipotenziaria” non corrispose perfettamente alle aspettative di Cavour. 
</t>
        </r>
      </text>
    </comment>
    <comment ref="C1187" authorId="1" shapeId="0">
      <text>
        <r>
          <rPr>
            <b/>
            <sz val="8"/>
            <color indexed="81"/>
            <rFont val="Tahoma"/>
          </rPr>
          <t>PIAIL:</t>
        </r>
        <r>
          <rPr>
            <sz val="8"/>
            <color indexed="81"/>
            <rFont val="Tahoma"/>
          </rPr>
          <t xml:space="preserve">
Nadia e Pedro s’incontrano per puro caso in treno. Improvviso, il ricordo del loro fugace incrociarsi, trent'anni prima, è il presupposto di una narrazione che li vede ragazzi nella nostra città com’era, nelle atmosfere speciali che l’attraversavano… forse perdute per sempre? Alternandosi nella successione dei capitoli, la voce maschile ("prestata" da Francesco Liguori) e quella femminile (Marisa Veroni) caratterizzano in maniera inconfondibile i medesimi eventi, inseriti in un clima indimenticabile per modalità espressive nel vivere quotidiano come nell’arte. Anni vissuti nella fede sincera del cambiamento di un mondo “grigio e blu”, per mano di chi allora era giovanissimo e oggi lo è restato, innamorato di quella musica che è la degna colonna sonora di chi vive i suoi giorni da protagonista. 
</t>
        </r>
      </text>
    </comment>
    <comment ref="C1189" authorId="1" shapeId="0">
      <text>
        <r>
          <rPr>
            <b/>
            <sz val="8"/>
            <color indexed="81"/>
            <rFont val="Tahoma"/>
          </rPr>
          <t>PIAIL:</t>
        </r>
        <r>
          <rPr>
            <sz val="8"/>
            <color indexed="81"/>
            <rFont val="Tahoma"/>
          </rPr>
          <t xml:space="preserve">
Un'avvincente avventura che racconta una storia vera della Resistenza: un libro per ragazzi che interessa anche gli adulti. L'autore racconta il salvataggio, avvenuto in val d'Ossola nell'aprile del 1945, della galleria del Sempione che collega Italia e Svizzera, che i tedeschi si preparavano a far saltare per impedirne l'uso agli alleati. Un gruppo di giovani partigiani, non potendo far esplodere le sessanta tonnellate di tritolo depositate nella stazione di Varzo (perché l'esplosione distruggerebbe l'intero paese), durante la notte riescono a salvare la galleria con un piano audace e sorprendente.</t>
        </r>
      </text>
    </comment>
    <comment ref="C1190" authorId="1" shapeId="0">
      <text>
        <r>
          <rPr>
            <b/>
            <sz val="8"/>
            <color indexed="81"/>
            <rFont val="Tahoma"/>
          </rPr>
          <t>PIAIL:</t>
        </r>
        <r>
          <rPr>
            <sz val="8"/>
            <color indexed="81"/>
            <rFont val="Tahoma"/>
          </rPr>
          <t xml:space="preserve">
 una raccolta di lettere di ragazzi milanesi tra gli 11 e i 15 anni che scrivono a Dio esponendo problemi, richieste e preghiere. 
</t>
        </r>
      </text>
    </comment>
    <comment ref="C1191" authorId="1" shapeId="0">
      <text>
        <r>
          <rPr>
            <b/>
            <sz val="8"/>
            <color indexed="81"/>
            <rFont val="Tahoma"/>
          </rPr>
          <t>PIAIL:</t>
        </r>
        <r>
          <rPr>
            <sz val="8"/>
            <color indexed="81"/>
            <rFont val="Tahoma"/>
          </rPr>
          <t xml:space="preserve">
Uno scienziato svela tutti i segreti per imparare senza fatica, mantenendo desta l'attenzione e memorizzando con più facilità. Tutta una serie di suggerimenti e di piccoli trucchi per ottenere, nello studio, il massimo risultato con il minimo sforzo.
--------------------------------------------------------------------------------
</t>
        </r>
      </text>
    </comment>
    <comment ref="C1195" authorId="1" shapeId="0">
      <text>
        <r>
          <rPr>
            <b/>
            <sz val="8"/>
            <color indexed="81"/>
            <rFont val="Tahoma"/>
          </rPr>
          <t>PIAIL:</t>
        </r>
        <r>
          <rPr>
            <sz val="8"/>
            <color indexed="81"/>
            <rFont val="Tahoma"/>
          </rPr>
          <t xml:space="preserve">
C'è una ragazza sfuggente e amata, di nome Claudia. C'è Dario, figura ideale e idealizzata di leader del movimento studentesco in una città di provincia negli anni di piombo e delle stragi. E c'è il mondo del basket, raccontato in tutta la sua tensione mozzafiato. "E se c'ero, dormivo" è la cronaca della fine di un'adolescenza ricordata con struggimento e ironia.
--------------------------------------------------------------------------------
</t>
        </r>
      </text>
    </comment>
    <comment ref="C1196" authorId="1" shapeId="0">
      <text>
        <r>
          <rPr>
            <b/>
            <sz val="8"/>
            <color indexed="81"/>
            <rFont val="Tahoma"/>
          </rPr>
          <t>PIAIL:</t>
        </r>
        <r>
          <rPr>
            <sz val="8"/>
            <color indexed="81"/>
            <rFont val="Tahoma"/>
          </rPr>
          <t xml:space="preserve">
Luisa è capocontabile in una fabbrica di giocattoli del Nord Italia. E' una donna di sessant'anni, energica e dolce, molto stimata nel lavoro. La sua solitudine è popolata da pensieri semplici e profondi, da ricordi belli e brutti. Nel complesso è convinta di aver avuto una bella vita. All'improvviso accade qualcosa. Oscure presenze invadono la sua casa: il telefono squilla di stupide telefonate anonime, i ragazzi del bar di sotto la torturano con il chiasso e il rombo delle motociclette; il suo corpo perde l'abituale efficienza. Il suo rifiuto delle cure ha motivazioni profonde. Le sembra più facile fare tutto da sola. Succede allora che lo sprofondare nel buio del destino si trasforma in scrittura. 
Chi ha comprato questo libro ha comprato anche 
</t>
        </r>
      </text>
    </comment>
    <comment ref="C1202" authorId="1" shapeId="0">
      <text>
        <r>
          <rPr>
            <b/>
            <sz val="8"/>
            <color indexed="81"/>
            <rFont val="Tahoma"/>
          </rPr>
          <t>PIAIL:</t>
        </r>
        <r>
          <rPr>
            <sz val="8"/>
            <color indexed="81"/>
            <rFont val="Tahoma"/>
          </rPr>
          <t xml:space="preserve">
Il libro racconta l'irresistibile ascesa e l'inevitabile decadenza dei Sonnino, facoltosa famiglia di ebrei romani, e dei loro amici, sodali, fiancheggiatori e nemici. Dallo sregolato, epico nonno Bepy al disorientato, sgangherato e perplesso nipote Daniel passano le generazioni, le epoche, i pezzi di storia italiana, dagli anni del boom economico agli anni Ottanta. Nato a Roma nel 1972, Alessandro Piperno insegna letteratura francese a Tor Vergata. Questo è il suo romanzo d'esordio. </t>
        </r>
      </text>
    </comment>
    <comment ref="C1204" authorId="1" shapeId="0">
      <text>
        <r>
          <rPr>
            <b/>
            <sz val="8"/>
            <color indexed="81"/>
            <rFont val="Tahoma"/>
          </rPr>
          <t>PIAIL:</t>
        </r>
        <r>
          <rPr>
            <sz val="8"/>
            <color indexed="81"/>
            <rFont val="Tahoma"/>
          </rPr>
          <t xml:space="preserve">
Citazioni sballate strafalcioni storici sviste clamorose papere bufale e altre gustosissime bestialità “firmate“ dai giornalisti italiani. Una esilarante galleria degli orrori e degli errori raccolti con implacabile minuziosità da un collega d´eccezione già inviato politico del TG2. Risate assicurate ma ci sarebbe da piangere!
</t>
        </r>
      </text>
    </comment>
    <comment ref="C1206" authorId="1" shapeId="0">
      <text>
        <r>
          <rPr>
            <b/>
            <sz val="8"/>
            <color indexed="81"/>
            <rFont val="Tahoma"/>
          </rPr>
          <t>PIAIL:</t>
        </r>
        <r>
          <rPr>
            <sz val="8"/>
            <color indexed="81"/>
            <rFont val="Tahoma"/>
          </rPr>
          <t xml:space="preserve">
In un tempo mitico due giovani si affacciano alla vita adulta. Lei è Sarai, figlia del capo del villaggio di Ghed Amla, lui è Abramo, figlio del capo del caravanserraglio di Massalah. La terra in cui vivono è attraversata da tribù nomadi. Sono mercanti che vengono da lontano e portano le loro merci fino al mare. C'è sempre stata pace tra loro e la gente dei villaggi, finché, per un banale incidente, gli animi si inaspriscono ed è la guerra. Abramo vuole in moglie la bellissima Sarai, ma anche il fiero Galad, capo di una tribù nomade, aspira alla sua mano. Sarà un duello a decidere del loro destino.
--------------------------------------------------------------------------------
</t>
        </r>
      </text>
    </comment>
    <comment ref="C1207" authorId="1" shapeId="0">
      <text>
        <r>
          <rPr>
            <b/>
            <sz val="8"/>
            <color indexed="81"/>
            <rFont val="Tahoma"/>
          </rPr>
          <t>PIAIL:</t>
        </r>
        <r>
          <rPr>
            <sz val="8"/>
            <color indexed="81"/>
            <rFont val="Tahoma"/>
          </rPr>
          <t xml:space="preserve">
La storia di Sophie Gravillon comincia nella Parigi colta, spietata e rivoluzionaria di primo Ottocento e rischia di concludersi all'Ospedale di mendicità quando a otto anni rimane orfana. Interviene però una famosa stella dell'Opera, Céline, che finge di assumerla come bambinaia della figlia Adele. A casa sua Sophie conoscerà Toussaint, un ragazzino proveniente dalle Antille, e insieme a lui avrà il privilegio di essere istruita dal padrino di Céline, un vecchio marchese dalle idee illuministe. Alla morte del marchese seguiranno una serie di avventure fra Francia e Inghilterra. Un romanzo storico denso di riferimenti alla cultura del tempo.  
</t>
        </r>
      </text>
    </comment>
    <comment ref="C1209" authorId="0" shapeId="0">
      <text>
        <r>
          <rPr>
            <b/>
            <sz val="8"/>
            <color indexed="81"/>
            <rFont val="Tahoma"/>
          </rPr>
          <t>jankovivr:</t>
        </r>
        <r>
          <rPr>
            <sz val="8"/>
            <color indexed="81"/>
            <rFont val="Tahoma"/>
          </rPr>
          <t xml:space="preserve">
Un ragazzo di sedici anni, una vita in balia della legge dei piú forti. A cavallo della sua vespa Luigi ritira soldi in ogni parte di Napoli, come un postino, come un esattore. Vomero, Ferrovia, Tribunali, fino a Posillipo, «un posto dove c’era troppo silenzio e anche se era bello, perché bello lo era veramente, non faceva stare bene».
Luigi parla poco ma tiene gli occhi spalancati. Ha il cuore in subbuglio, nessuno lo accompagna nel suo vagabondare alla ricerca di quello che è l’unico oggetto del suo desiderio, Ninetta. Una ragazzina di quindici anni, fidanzata di Gaetano, il nuovo capozona appena uscito dal carcere di Poggioreale, il nuovo camorrista senza pietà, dal destino ineluttabilmente segnato dalla violenza.
</t>
        </r>
      </text>
    </comment>
    <comment ref="C1215" authorId="3" shapeId="0">
      <text>
        <r>
          <rPr>
            <b/>
            <sz val="8"/>
            <color indexed="81"/>
            <rFont val="Tahoma"/>
          </rPr>
          <t>piail:</t>
        </r>
        <r>
          <rPr>
            <sz val="8"/>
            <color indexed="81"/>
            <rFont val="Tahoma"/>
          </rPr>
          <t xml:space="preserve">
Che cosa succede in una famiglia quando nasce un figlio handicappato, come si evolvono le paure, le speranze, l'angoscia, le normali esperienze di tutti i giorni. Come reagiscono i familiari, gli amici, i medici, "la gente", e il padre, la madre, il fratello. I bambini disabili, come suggerisce il titolo, nascono due volte: la prima li vede impreparati al mondo, la seconda è una rinascita affidata all'amore e alla intelligenza degli altri. Coloro che nascono con un handicap devono conquistarsi giorno per giorno, più degli altri il proprio diritto alla felicità. Il libro è un romanzo coraggioso e anticonformista che alterna a pagine tese, drammatiche e commoventi altre eccentriche o decisamente comiche. 
Chi ha comprato questo libro ha comprato anche 
</t>
        </r>
      </text>
    </comment>
    <comment ref="C1216" authorId="1" shapeId="0">
      <text>
        <r>
          <rPr>
            <b/>
            <sz val="8"/>
            <color indexed="81"/>
            <rFont val="Tahoma"/>
          </rPr>
          <t>PIAIL:</t>
        </r>
        <r>
          <rPr>
            <sz val="8"/>
            <color indexed="81"/>
            <rFont val="Tahoma"/>
          </rPr>
          <t xml:space="preserve">
Vite immaginarie di personaggi immaginari, nell'Italia compresa tra la fine dell'800 e l'inizio del 2000: donne e uomini dal destino oscuro dei quali vengono rievocate, con precisione "storica", le esperienze che ai loro occhi hanno reso memorabile l'esistenza, eventi significativi che non corrispondono quasi mai ai dati esterni, ma appartengono a una rete sotterranea di sentimenti, di ricordi e di desideri, a una vita parallela spesso clandestna e ignorata</t>
        </r>
      </text>
    </comment>
    <comment ref="C1222" authorId="1" shapeId="0">
      <text>
        <r>
          <rPr>
            <b/>
            <sz val="8"/>
            <color indexed="81"/>
            <rFont val="Tahoma"/>
          </rPr>
          <t>PIAIL:</t>
        </r>
        <r>
          <rPr>
            <sz val="8"/>
            <color indexed="81"/>
            <rFont val="Tahoma"/>
          </rPr>
          <t xml:space="preserve">
 Un'infanzia primonovecentesca trascorsa ai bordi d'Italia, insieme a oggetti e parole disperse, a uno zio mezzo prete, mezzo pittore, mezzo alchimista e a una zia nubile dalle strane acconciature. La bambina che guida la penna della vegliarda non ha mai saputo perché ha una madre che non si comporta da madre, essendo tale funzione esercitata da una zia che all'ufficio materno mal s'adatta. Lo zio fa da padre, manifestando un amore quieto e misterioso per la piccola che gli cresce accanto scostante, chiusa, restia a chiedere come e perché venisse allevata da quasi estranei... 
</t>
        </r>
      </text>
    </comment>
    <comment ref="C1240" authorId="3" shapeId="0">
      <text>
        <r>
          <rPr>
            <b/>
            <sz val="8"/>
            <color indexed="81"/>
            <rFont val="Tahoma"/>
          </rPr>
          <t>piail:</t>
        </r>
        <r>
          <rPr>
            <sz val="8"/>
            <color indexed="81"/>
            <rFont val="Tahoma"/>
          </rPr>
          <t xml:space="preserve">
Quando l'Amazzonia era ancora Amazzonia, "cielo verde", immensità inesplorata e inesplorabile, se non per vie d'acqua e dall'alto, e quando l'aviazione muoveva i primi passi sulle ali di quei giovani, avventurosi e folli, che avevano già fatto una guerra nei cieli dell'Europa e adesso sorvolavano altri cieli con i loro velivoli di tela e legno.   
Mike the Angel, il protagonista di questo grande romanzo d'avventura, è un eroe ispirato a un personaggio vero. Da lui prende nome il segno luminoso del "salto Angel", la cascata che non ha eguali nel nostro pianeta, un filo d'acqua che scroscia, perfettamente verticale, da un'altezza di mille metri, nel folto della selva venezuelana.
</t>
        </r>
      </text>
    </comment>
    <comment ref="C1243" authorId="1" shapeId="0">
      <text>
        <r>
          <rPr>
            <b/>
            <sz val="8"/>
            <color indexed="81"/>
            <rFont val="Tahoma"/>
          </rPr>
          <t>PIAIL:</t>
        </r>
        <r>
          <rPr>
            <sz val="8"/>
            <color indexed="81"/>
            <rFont val="Tahoma"/>
          </rPr>
          <t xml:space="preserve">
Sono tre miliardi e mezzo. Sono più giovani di noi, lavorano più di noi, studiano più di noi. Hanno schiere di premi Nobel. Guadagnano stipendi con uno zero in meno dei nostri. Hanno arsenali nucleari ed eserciti di poveri. È "Cindia": Cina e India, il dragone e l'elefante. Cindia non indica solo l'aggregato delle due nazioni più popolose del pianeta: è il nuovo centro del mondo, dove si decide il futuro dell'umanità. Più di metà della popolazione mondiale è concentrata in quest'area, ed è la metà che cresce. Cresce sia demograficamente che economicamente. Oggi vi è però fra Cina e India una differenza radicale che ne fa due modelli alternativi.  </t>
        </r>
      </text>
    </comment>
    <comment ref="C1244" authorId="0" shapeId="0">
      <text>
        <r>
          <rPr>
            <b/>
            <sz val="8"/>
            <color indexed="81"/>
            <rFont val="Tahoma"/>
          </rPr>
          <t>jankovivr:</t>
        </r>
        <r>
          <rPr>
            <sz val="8"/>
            <color indexed="81"/>
            <rFont val="Tahoma"/>
          </rPr>
          <t xml:space="preserve">
In questi ultimi anni noi italiani sentiamo parlare del resto del mondo in due soli modi. Per un verso i paesi stranieri vengono citati come modello positivo: il mondo che ci circonda, fuori e dentro l'Europa, sembra fatto di nazioni in cui tutto funziona alla perfezione, in cui i servizi sono efficienti ed economici, in cui lo sviluppo è senza intoppi e in cui le prospettive per il futuro sono, per lo più, rosee. E così apprendiamo, indignati, che in Spagna i treni sono efficienti, che in Francia i servizi alla famiglia sono formidabili e che il resto della classe politica mondiale è ben più all'altezza delle sfide di questo momento storico di quanto non sia la nostra "casta". D'altro canto, il mondo sviluppato, e quello in via di sviluppo, è dipinto come un luogo di aggressiva concorrenza, di paesi privi di regole e senza scrupoli le cui merci ci stanno scorrettamente per invadere, mentre a noi non resta altro che proteggerci nella speranza che questo momento di instabilità mondiale finisca. Come Federico Rampini e Carlo De Benedetti ci mostrano in questo libro, il "cielo sopra l'Italia" è molto più mosso e variegato di quanto questi luoghi comuni siano in grado di dirci.</t>
        </r>
      </text>
    </comment>
    <comment ref="C1245" authorId="3" shapeId="0">
      <text>
        <r>
          <rPr>
            <b/>
            <sz val="8"/>
            <color indexed="81"/>
            <rFont val="Tahoma"/>
          </rPr>
          <t>piail:</t>
        </r>
        <r>
          <rPr>
            <sz val="8"/>
            <color indexed="81"/>
            <rFont val="Tahoma"/>
          </rPr>
          <t xml:space="preserve">
Federico Rampini ci racconta, in un viaggio attraverso tre continenti e decine di città, quale forma sta per prendere il nostro futuro. Abbiamo di fronte a noi una lenta e inesorabile rivoluzione verde che ci porterà a produrre e a consumare in modo più consapevole; si percepisce nei comportamenti dei governanti e degli elettori il desiderio di un "Neo-socialismo" che spinga gli stati ad assumere iniziative politiche più ponderate e attente alla qualità dei servizi, del welfare e della vita in generale. Insomma, secondo Rampini si va profilando la rivoluzione tranquilla della "Slow Economy": un nuovo modello di sviluppo dove la crescita a ogni costo non sarà più la prima preoccupazione delle nostre società. Un modello di sviluppo in cui, come in una sorta di "Slow food" esteso a ogni aspetto della vita, ritroveremo tutti insieme un nuovo (e antico nello stesso tempo) equilibrio con il nostro ambiente lavorativo, naturale e sociale. 
--------------------------------------------------------------------------------
</t>
        </r>
      </text>
    </comment>
    <comment ref="C1246" authorId="3" shapeId="0">
      <text>
        <r>
          <rPr>
            <b/>
            <sz val="8"/>
            <color indexed="81"/>
            <rFont val="Tahoma"/>
          </rPr>
          <t>piail:</t>
        </r>
        <r>
          <rPr>
            <sz val="8"/>
            <color indexed="81"/>
            <rFont val="Tahoma"/>
          </rPr>
          <t xml:space="preserve">
Il libro contiene tre racconti, in realtà ritratti di tre donne che, nell'Italia di fine Ottocento, hanno attraversato vicende da un lato tipiche della condizione femminile del secolo scorso, dall'altro eccezionali per la personalità e il talento delle protagoniste. Si tratta infatti di tre donne artiste: Grazia Deledda, Ada Negri e Matilde Serao. 
</t>
        </r>
      </text>
    </comment>
    <comment ref="C1247" authorId="3" shapeId="0">
      <text>
        <r>
          <rPr>
            <b/>
            <sz val="8"/>
            <color indexed="81"/>
            <rFont val="Tahoma"/>
          </rPr>
          <t>piail:</t>
        </r>
        <r>
          <rPr>
            <sz val="8"/>
            <color indexed="81"/>
            <rFont val="Tahoma"/>
          </rPr>
          <t xml:space="preserve">
Roma che cambia, che si modifica irreparabilmente per ospitare le Olimpiadi del 1960 e lo sviluppo senza controllo di quegli anni, alle soglie del '68 e delle rivolte studentesche. Una famiglia lacerata dalle tempeste del passato che si ritrova ad affrontare un presente estraneo e incerto. Una madre dolente e appassionata insieme a sua figlia, una ragazza che sta scoprendo il mondo e osserva ancora [leggi tutto ...] la realtà con occhi stupiti. Al centro della storia è un liceo dove, tra lezioni e programmi scolastici, s'impara la vita. Protagonisti sono un professore di storia che con le sue parole riesce a raggiungere il cuore dei ragazzi, un'insegnante di francese che improvvisamente scompare nel nulla, e suo nipote, Marco, ragazzino che sta diventando uomo.
</t>
        </r>
      </text>
    </comment>
    <comment ref="C1250" authorId="3" shapeId="0">
      <text>
        <r>
          <rPr>
            <b/>
            <sz val="8"/>
            <color indexed="81"/>
            <rFont val="Tahoma"/>
          </rPr>
          <t>piail:</t>
        </r>
        <r>
          <rPr>
            <sz val="8"/>
            <color indexed="81"/>
            <rFont val="Tahoma"/>
          </rPr>
          <t xml:space="preserve">
15 aprile 1987: Federico Caffè, giornalista ed economista scomodo, esce di casa all'alba. Di lui non si saprà più nulla, nonostante le minuziose ricerche di parenti e amici. Suicidio, fuga, cos'altro? E innanzitutto: chi era Federico Caffè? Ermanno Rea, ricostruisce non solo il contesto di una vicenda personale avvolta nel mistero, ma anche un brano della storia recente d'Italia, anni in cui l'economia ha provato a pensare un Paese diverso e più giusto. 
</t>
        </r>
      </text>
    </comment>
    <comment ref="C1252" authorId="0" shapeId="0">
      <text>
        <r>
          <rPr>
            <b/>
            <sz val="8"/>
            <color indexed="81"/>
            <rFont val="Tahoma"/>
          </rPr>
          <t>jankovivr:</t>
        </r>
        <r>
          <rPr>
            <sz val="8"/>
            <color indexed="81"/>
            <rFont val="Tahoma"/>
          </rPr>
          <t xml:space="preserve">
Giulio, detto Maigret perché delle inchieste del commissario è un accanito collezionista, vive nella tenuta dei San Vittore. Il padre è il fattore della proprietà, la madre è una cuoca esperta di raffinatezze casalinghe. Quasi di fronte a ogni evento, Giulio-Maigret si domanda come si comporterebbe il commissario, ma il processo mimetico non è mai in lui totale al punto di annullare la distanza dal suo eroe di carta: il ragazzo è sempre vigile a non perdere il senso di realtà. Ma un giorno, vuoi per l'incertezza dell'alba invernale, vuoi perché la noia del paesino è divorante, vuoi perché l'episodio è particolarmente vivido e singolare, il piccolo Maigret non riesce più a sottrarsi alla sensazione di un vero mistero. Un uomo ha buttato qualcosa di ingombrante nel canale, proprio in prossimità della chiusa; e quell'uomo è salito trafelato e guardingo sullo stesso pullman che sta portando il piccolo Maigret a scuola, ed è sospettosamente coperto di un lacero impermeabile sul vestito elegante. Giulio-Maigret dimenticherebbe, ma da quel momento i fatti, le coincidenze lo incalzano: insomma, proprio come accade al vero Maigret, nella banale atmosfera quotidiana si respira qualcosa di nuovo che accende l'intuito. E che introduce in una "storia confusa di soldi, di cadaveri inesistenti, di paura e di maialini senza coda" piena di personaggi che risultano tanto sorprendentemente bizzarri quanto erano all'inizio sorprendentemente quotidiani. </t>
        </r>
      </text>
    </comment>
    <comment ref="C1254" authorId="0" shapeId="0">
      <text>
        <r>
          <rPr>
            <b/>
            <sz val="8"/>
            <color indexed="81"/>
            <rFont val="Tahoma"/>
          </rPr>
          <t>jankovivr:</t>
        </r>
        <r>
          <rPr>
            <sz val="8"/>
            <color indexed="81"/>
            <rFont val="Tahoma"/>
          </rPr>
          <t xml:space="preserve">
Il nuovo romanzo di Recami è costipato nel traffico urbano quanto è compresso lo scontro dei due piccoli e ingombranti personaggi: l'anziana madre e il figlio, divisi da una delega bancaria e schiacciati nella strettoia della loro vita. 
</t>
        </r>
      </text>
    </comment>
    <comment ref="C1262" authorId="3" shapeId="0">
      <text>
        <r>
          <rPr>
            <b/>
            <sz val="8"/>
            <color indexed="81"/>
            <rFont val="Tahoma"/>
          </rPr>
          <t>piail:</t>
        </r>
        <r>
          <rPr>
            <sz val="8"/>
            <color indexed="81"/>
            <rFont val="Tahoma"/>
          </rPr>
          <t xml:space="preserve">
Due storie di famiglie parallele, ma destinate a incontrarsi. Quella del Maestro, giovane anarchico che arriva da Sapri, alla fine dell'Ottocento, per insegnare in un paesino della Toscana, dove si stabilirà avendo dalla vedova Bartoli numerosi figli dai nomi emblematici: Ideale, Libertà e Cafiero. E quella di Rosa e Ulisse Bertorelli, commerciante di maiali, da cui nasceranno Annina e Achille. L'amore tra Annina e Cafiero è solo un momento dell'intreccio di vicende pubbliche e private, realistiche e fantastiche, che l'autore costruisce in questo romanzo, epopea di drammi e di ideali, di personaggi all'altezza dei grandi sommovimenti della storia. 
</t>
        </r>
      </text>
    </comment>
    <comment ref="C1264" authorId="0" shapeId="0">
      <text>
        <r>
          <rPr>
            <b/>
            <sz val="8"/>
            <color indexed="81"/>
            <rFont val="Tahoma"/>
          </rPr>
          <t>jankovivr:</t>
        </r>
        <r>
          <rPr>
            <sz val="8"/>
            <color indexed="81"/>
            <rFont val="Tahoma"/>
          </rPr>
          <t xml:space="preserve">
Il commissario Ottavio Ponzetti, già protagonista de "I gatti lo sapranno", torna a parlare di sé e dell'universo che lo circonda grazie a un nuovo, appassionante caso. Trasferitesi dall'Esquilino ai Parioli, diviso tra la nostalgia per il vecchio quartiere e la frenesia di quello nuovo, in questo secondo episodio che lo vede protagonista si ritroverà alle prese con la misteriosa scomparsa di un professore di liceo. Nel clima successivo alle elezioni politiche del 2008, la sparizione di un uomo dipinto da tutti come tranquillo, all'antica, solo un po' misantropo, finirà addirittura in TV e il trambusto creato da una trasmissione come Chi l'ha visto? scatenerà un putiferio nelle famiglie bene della scuola Mameli, teatro del dramma nonché ritrovo per eccellenza della gioventù pariolina. Tre donne: la vicepreside, una giovanissima studentessa dal nome altisonante di Ginevra e la madre di quest'ultima sono solo alcuni dei personaggi che affollano la scena di questo intrigo e che si alternano a quelli già cari al lettore come, ad esempio, i componenti la famiglia del commissario e l'ex collega lannotta. </t>
        </r>
      </text>
    </comment>
    <comment ref="C1271" authorId="3" shapeId="0">
      <text>
        <r>
          <rPr>
            <b/>
            <sz val="8"/>
            <color indexed="81"/>
            <rFont val="Tahoma"/>
          </rPr>
          <t>piail:</t>
        </r>
        <r>
          <rPr>
            <sz val="8"/>
            <color indexed="81"/>
            <rFont val="Tahoma"/>
          </rPr>
          <t xml:space="preserve">
una serie di racconti popolati da cacciatori, animali selvatici, cani, montagne, tra spazi aperti e paesaggi impervi restituiti con immediatezza e vitalità. L’autore, originario dell’Altopiano d’Asiago, riconosce nella gente di montagna il centro del proprio mondo. Tra memoria e ricordo, Rigoni Stern racconta la vita alpina all’insegna di un amore genuino per quelle terre di boschi, montagne, colori e tramonti, per quell’umanità che soffre e spera. Un cammino che, dalla Carnia del primo capitolo, arriva alla Polonia ed alla Slesia con i lager e le miniere di ferro, con il dolore dei deportati, per finire, oltre i paesi lontani come l’Australia e l’America, oltre l’esperienza drammatica della guerra, alla quiete d’una casa col camino fumante e il calore familiare d’una zuppa bollente, di un bicchiere di latte, di un meritato riposo. Le storie confermano “il dono di semplicità e di poesia” dell’autore, come afferma Geno Pampaloni: “Ritroviamo l'accento del "sergente Rigoni" là dove si narrano storie di caccia, il silenzio del bosco, i villaggi chiusi nell'inverno con il grato fuoco delle cucine e la limpida solitudine delle albe per i sentieri di montagna: quel paesaggio fraterno e familiare, forte come una presenza morale, la cui immagine antica e gentile egli ritrovava fra i contadini di Russia, nelle isbe coperte di neve”.
</t>
        </r>
      </text>
    </comment>
    <comment ref="C1272" authorId="3" shapeId="0">
      <text>
        <r>
          <rPr>
            <b/>
            <sz val="8"/>
            <color indexed="81"/>
            <rFont val="Tahoma"/>
          </rPr>
          <t>piail:</t>
        </r>
        <r>
          <rPr>
            <sz val="8"/>
            <color indexed="81"/>
            <rFont val="Tahoma"/>
          </rPr>
          <t xml:space="preserve">
Il bosco come universo narrativo e i suoi animali come protagonisti. Questa è la chiave dei racconti di Rigoni Stern, una chiave che può aprire le porte di etologie minime come quelle di aspre epopee. Sono storie di caprioli sperduti, di cani "dai segreti amori", di misteriosi gufi delle nevi, di ghiri e lepri in fuga, di api il cui operare quotidiano ha realmente qualcosa di epico. Sono storie a volte commoventi a volte un po' barbare, ma la violenza che vi alberga, lo stesso senso di morte che sovente le domina, si saldano ai meccanismi millenari della natura e perdono ogni significato angoscioso. Perché il male, sembra dire Rigoni Stern, è solo dell'uomo, quando dimentica o disprezza o distrugge gli equilibri del bosco. 
</t>
        </r>
      </text>
    </comment>
    <comment ref="C1276" authorId="0" shapeId="0">
      <text>
        <r>
          <rPr>
            <b/>
            <sz val="8"/>
            <color indexed="81"/>
            <rFont val="Tahoma"/>
          </rPr>
          <t>jankovivr:</t>
        </r>
        <r>
          <rPr>
            <sz val="8"/>
            <color indexed="81"/>
            <rFont val="Tahoma"/>
          </rPr>
          <t xml:space="preserve">
Mario Rigoni Stern racconta come ci si prepara ai rigori invernali in assenza degli agi messi a disposizione dal progresso. Prima di tutto, bisogna fare provviste, accumulare e conservare cibo: i prodotti dell'orto, le patate ammucchiate in cantina, la farina da polenta. E poi bisogna badare al freddo: la legna di faggio è la migliore perché non sporca il camino, e la temperatura si tiene d'occhio controllando che l'acqua lasciata in un secchio non geli. Non mancano neanche i consigli per restare in buona salute: la grappa scaccia l'influenza, il miele di salvia fa bene alle vie respiratorie. E ciò che emerge da tanti consigli pratici è il ritratto di un'esistenza vissuta secondo ritmi antichi, ritmi che permettono di vivere in armonia con la natura e di dedicarsi allo spirito perché resta il tempo per riflettere e per leggere. In attesa della primavera.</t>
        </r>
      </text>
    </comment>
    <comment ref="C1278" authorId="0" shapeId="0">
      <text>
        <r>
          <rPr>
            <b/>
            <sz val="8"/>
            <color indexed="81"/>
            <rFont val="Tahoma"/>
          </rPr>
          <t>jankovivr:</t>
        </r>
        <r>
          <rPr>
            <sz val="8"/>
            <color indexed="81"/>
            <rFont val="Tahoma"/>
          </rPr>
          <t xml:space="preserve">
Con uno stile intenso e vivo, Mario Rigoni Stern narra la sua esperienza di ragazzo nella Seconda guerra mondiale, dall'arruolamento tra gli alpini, appena diciassettenne, alle campagne di Grecia, Albania e Russia. In ogni pagina la biografia si fonde con la storia collettiva, per poi disperdersi in rivoli di storie individuali, in episodi apparentemente marginali che custodiscono un altro senso della storia. Così per sussulti e frammenti, la storia di un uomo e di un'epoca ci viene incontro. Un libro "esile di pagine ma denso di vita", un distillato prezioso in cui Rigoni Stern concentra in un modo del tutto nuovo mezzo secolo della sua scrittura.</t>
        </r>
      </text>
    </comment>
    <comment ref="C1279" authorId="1" shapeId="0">
      <text>
        <r>
          <rPr>
            <b/>
            <sz val="8"/>
            <color indexed="81"/>
            <rFont val="Tahoma"/>
          </rPr>
          <t>PIAIL:</t>
        </r>
        <r>
          <rPr>
            <sz val="8"/>
            <color indexed="81"/>
            <rFont val="Tahoma"/>
          </rPr>
          <t xml:space="preserve">
Una piccola comunità dell'altipiano di Asiago esce stremata dalla Grande Guerra: ovunque macerie, povertà, disoccupazione. Chi non emigra ha davanti a sé un solo, pericoloso mestiere, quello del "recuperante": battere la montagna alla ricerca di residui bellici da rivendere ai grossisti di metalli per pochi centesimi. Giacomo, il protagonista del romanzo, impara il mestiere fin da bambino, al seguito del padre. Nel silenzio dei monti, impara a dialogare con i soldati scomparsi, ma anche a conoscere e decifrare il linguaggio segreto di piante e animali.
--------------------------------------------------------------------------------
</t>
        </r>
      </text>
    </comment>
    <comment ref="C1280" authorId="1" shapeId="0">
      <text>
        <r>
          <rPr>
            <b/>
            <sz val="8"/>
            <color indexed="81"/>
            <rFont val="Tahoma"/>
          </rPr>
          <t>PIAIL:</t>
        </r>
        <r>
          <rPr>
            <sz val="8"/>
            <color indexed="81"/>
            <rFont val="Tahoma"/>
          </rPr>
          <t xml:space="preserve">
Il diciannovenne caporale Rigoni, conoscitore di ogni sentiero, bosco e dirupo, racconta un anno di guerra e due campagne militari, in Francia e in Grecia: la scoperta della fame, la tristezza di combattere senza un perché, di occupare paesini arrampicati sulle costole di montagne straniere eppure tanto simili a quelle di casa propria.
--------------------------------------------------------------------------------
</t>
        </r>
      </text>
    </comment>
    <comment ref="C1281" authorId="1" shapeId="0">
      <text>
        <r>
          <rPr>
            <b/>
            <sz val="8"/>
            <color indexed="81"/>
            <rFont val="Tahoma"/>
          </rPr>
          <t>PIAIL:</t>
        </r>
        <r>
          <rPr>
            <sz val="8"/>
            <color indexed="81"/>
            <rFont val="Tahoma"/>
          </rPr>
          <t xml:space="preserve">
I ricordi della ritirata di Russia scritti in un lager tedesco dall'alpino Rigoni Stern nell'inverno del 1944, pubblicati da Einaudi nel 1953 sotto il titolo Il sergente nella neve e da allora long-seller per il candore e la forza con cui viene rappresentata la lotta dell'uomo per conservare la propria umanità. Un sogno di pace rivisitato nel 1973, quasi trent'anni dopo, in Ritorno sul Don, un viaggio non solo nello spazio, ma anche nel tempo, senza rancori e senza voglie di rivalse, come atto d'amore e di riappacificazione con gli uomini e con la storia. </t>
        </r>
      </text>
    </comment>
    <comment ref="C1282" authorId="0" shapeId="0">
      <text>
        <r>
          <rPr>
            <b/>
            <sz val="8"/>
            <color indexed="81"/>
            <rFont val="Tahoma"/>
          </rPr>
          <t>jankovivr:</t>
        </r>
        <r>
          <rPr>
            <sz val="8"/>
            <color indexed="81"/>
            <rFont val="Tahoma"/>
          </rPr>
          <t xml:space="preserve">
Un libro di racconti e di memoria, intriso di ricordi. E se la letteratura è un mezzo per non dimenticare, i Sentieri sotto fa neve vengono scavati proprio per salvare dall'oblio chi, altrimenti, vi sarebbe stato ingiustamente condannato: un sopravvissuto al lager che torna a casa, un pastore solitario che parla con amore alle sue pecore, un giovane legnaiolo che incontra una strega bella e senza pietà, un focolare intorno a cui si raccolgono i vivi e i morti, e ancora i tanti nomi della neve, i paesaggi cancellati dal passare degli anni, gli animali dei boschi - a testimonianza di un divenire che non appartiene soltanto all'uomo ma anche ai luoghi, anche alle bestie.</t>
        </r>
      </text>
    </comment>
    <comment ref="C1283" authorId="1" shapeId="0">
      <text>
        <r>
          <rPr>
            <b/>
            <sz val="8"/>
            <color indexed="81"/>
            <rFont val="Tahoma"/>
          </rPr>
          <t>PIAIL:</t>
        </r>
        <r>
          <rPr>
            <sz val="8"/>
            <color indexed="81"/>
            <rFont val="Tahoma"/>
          </rPr>
          <t xml:space="preserve">
Questo libro è il percorso di una vita. Nato da un profondo rispetto della natura, del suo equilibrio e della sua grazia, rievoca grandi avvenimenti della storia e piccole vicende personali, in un flusso scandito dall'alternarsi delle stagioni. Nella memoria dell'autore ogni cosa ha lo stesso spazio, la stessa dignità; ogni frammento trova la giusta collocazione all'interno di un quadro che Rigoni Stern, "uomo di montagna", dipinge dei colori più vivi. Accanto alla campagna di Russia e alla drammatica esperienza del Lager riemergono così episodi apparentemente marginali, che tuttavia danno il senso di una vita: dai suoi giochi di ragazzo alle prime battute di caccia, da una visita alla Reggia di Versailles al "bel gallo" regalato all'amico Vittorini, che però, a mangiarlo, si rivela "selvatico e coriaceo".</t>
        </r>
      </text>
    </comment>
    <comment ref="C1285" authorId="1" shapeId="0">
      <text>
        <r>
          <rPr>
            <b/>
            <sz val="8"/>
            <color indexed="81"/>
            <rFont val="Tahoma"/>
          </rPr>
          <t>PIAIL:</t>
        </r>
        <r>
          <rPr>
            <sz val="8"/>
            <color indexed="81"/>
            <rFont val="Tahoma"/>
          </rPr>
          <t xml:space="preserve">
La storia di Tönle Bintarn, contadino veneto, pastore, contrabbandiere ed eterno fuggiasco è l'odissea di un uomo che tra la fine dell'Ottocento e la Grande Guerra rimane coinvolto per caso nei grandi eventi della Storia e combatte una battaglia solitaria per la sopravvivenza sua e della civiltà cui sente di appartenere.L'anno della vittoria, continuazione ideale della Storia di Tönle, è quello che va dal novembre 1918 all'inverno successivo e racconta la storia di una famiglia e di un paese che devono risollevarsi dall'immane naufragio della guerra.</t>
        </r>
      </text>
    </comment>
    <comment ref="C1286" authorId="1" shapeId="0">
      <text>
        <r>
          <rPr>
            <b/>
            <sz val="8"/>
            <color indexed="81"/>
            <rFont val="Tahoma"/>
          </rPr>
          <t>PIAIL:</t>
        </r>
        <r>
          <rPr>
            <sz val="8"/>
            <color indexed="81"/>
            <rFont val="Tahoma"/>
          </rPr>
          <t xml:space="preserve">
questi racconti privilegiano il "viaggio della memoria" sulle orme dei racconti di guerra, di entrambe le guerre che hanno devastato l'Europa. Un intreccio fra il tempo presente e un passato più o meno lontano, dalla Prima alla Seconda guerra mondiale, fino ad arrivare al racconto dei viaggi in Russia compiuti prima del crollo del Muro. Aneddoti si mescolano a fatti di guerra, eventi storici si legano a vicende minute e il racconto dei paesaggi del Nord innevato induce a riflessioni letterarie. 
Chi ha comprato questo libro ha comprato anche 
</t>
        </r>
      </text>
    </comment>
    <comment ref="C1288" authorId="1" shapeId="0">
      <text>
        <r>
          <rPr>
            <b/>
            <sz val="8"/>
            <color indexed="81"/>
            <rFont val="Tahoma"/>
          </rPr>
          <t>PIAIL:</t>
        </r>
        <r>
          <rPr>
            <sz val="8"/>
            <color indexed="81"/>
            <rFont val="Tahoma"/>
          </rPr>
          <t xml:space="preserve">
I racconti che compongono questo libro hanno una doppia anima: guerra e natura si alternano in un contrappunto che la scrittura di Rigoni sa modulare con verità. Così, accanto alla storia di Romedio e della sua mula che salvarono decine di feriti in Russia, o a quella di una bottiglia di grappa nascosta in una trincea da un soldato nel 1917, e ritrovata trent'anni dopo, o ancora a quella di un ritorno, dopo sessant'anni, sul luogo della sofferenza e della morte - il Lager 1B, in Polonia - trasformato in un impossibile paesaggio bucolico, possono trovare posto due piccoli caprioli che si avvicinano alle case in cerca di cibo e di riparo, una lepre inseguita nel bosco, la legna messa da parte per l'inverno o per chi verrà dopo di noi. 
</t>
        </r>
      </text>
    </comment>
    <comment ref="C1289" authorId="1" shapeId="0">
      <text>
        <r>
          <rPr>
            <b/>
            <sz val="8"/>
            <color indexed="81"/>
            <rFont val="Tahoma"/>
          </rPr>
          <t>PIAIL:</t>
        </r>
        <r>
          <rPr>
            <sz val="8"/>
            <color indexed="81"/>
            <rFont val="Tahoma"/>
          </rPr>
          <t xml:space="preserve">
Anno 1944: Giovanni Manes (Nino), prigioniero di guerra italiano, fugge dal campo dove è detenuto, negli Stati Uniti in Texas. La fidanzata Zita gli ha scritto una lettera: "Rinuncio alle nozze, sposo l'anziano matematico Barbaroux". Nino si mette in viaggio per tornare in Italia e impedire il matrimonio, ma finisce nelle mani di un tenente americano. Si dirigono insieme verso Est e a loro si unisce una malinconica prostituta giapponese. Alle loro spalle un inseguimento serrato, un enigmatico capitano e un romantico tenente. L'avventuroso viaggio attraverso gli States si concluderà a New York quando Nino scioglierà il mistero del tenente e della sua missione. 
</t>
        </r>
      </text>
    </comment>
    <comment ref="C1290" authorId="1" shapeId="0">
      <text>
        <r>
          <rPr>
            <b/>
            <sz val="8"/>
            <color indexed="81"/>
            <rFont val="Tahoma"/>
          </rPr>
          <t>PIAIL:</t>
        </r>
        <r>
          <rPr>
            <sz val="8"/>
            <color indexed="81"/>
            <rFont val="Tahoma"/>
          </rPr>
          <t xml:space="preserve">
Un colonnello trascorre la propria vita studiando i maestri dell'arte militare, preparandosi a quella che sarà "la sua battaglia" e credendo che la guerra possa essere soggetta alle leggi della razionalità. L'appuntamento con il destino è via via rimandato. Quando giungerà, l'ufficiale scoprirà che tutto ciò in cui ha creduto è solo illusione. 
</t>
        </r>
      </text>
    </comment>
    <comment ref="C1291" authorId="0" shapeId="0">
      <text>
        <r>
          <rPr>
            <b/>
            <sz val="8"/>
            <color indexed="81"/>
            <rFont val="Tahoma"/>
          </rPr>
          <t>jankovivr:</t>
        </r>
        <r>
          <rPr>
            <sz val="8"/>
            <color indexed="81"/>
            <rFont val="Tahoma"/>
          </rPr>
          <t xml:space="preserve">
Dai microfoni di Radio Aut, con l'arma tagliente della satira, poche settimane prima del suo assassinio Peppino Impastato attacca ancora una volta i mafiosi di Cinisi, e in particolare il terribile boss Tano Badalamenti. Come nel film "I cento Passi" e ora a fumetti, dalle reazioni degli abitanti di Cinisi e dalle testimonianze inedite di amici e parenti, ecco il ritratto del giovane Peppino: amico sincero in prima linea nella lotta alla mafia, fonte di ispirazione continua ed esempio di impegno civile per i più giovani, figlio coraggioso che ha rinunciato al retaggio mafioso della famiglia, seccatura da levare di mezzo il prima possibile, nell'interesse dei mafiosi e dei politici locali.</t>
        </r>
      </text>
    </comment>
    <comment ref="C1292" authorId="0" shapeId="0">
      <text>
        <r>
          <rPr>
            <b/>
            <sz val="8"/>
            <color indexed="81"/>
            <rFont val="Tahoma"/>
          </rPr>
          <t>jankovivr:</t>
        </r>
        <r>
          <rPr>
            <sz val="8"/>
            <color indexed="81"/>
            <rFont val="Tahoma"/>
          </rPr>
          <t xml:space="preserve">
Mogadiscio, 20 marzo 1994. La giornalista Ilaria Alpi e l'operatore televisivo Miran Hrovatin, inviati dal Tg3 per documentare la guerra civile somala a seguito della missione internazionale ONU "Restore Hope", vengono freddati a colpi di kalashnikov mentre percorrono a bordo di un fuoristrada la zona nord della città. Ilaria e Miran avevano raccolto testimonianze inedite sul traffico internazionale di veleni e rifiuti tossici e radioattivi prodotti nei paesi industrializzati - tra cui presumibilmente l'Italia - e stivati nei paesi più poveri dell'Africa in cambio di armi e di denaro. Prefazione di Giovanna Botteri.</t>
        </r>
      </text>
    </comment>
    <comment ref="C1296" authorId="1" shapeId="0">
      <text>
        <r>
          <rPr>
            <b/>
            <sz val="8"/>
            <color indexed="81"/>
            <rFont val="Tahoma"/>
          </rPr>
          <t>PIAIL:</t>
        </r>
        <r>
          <rPr>
            <sz val="8"/>
            <color indexed="81"/>
            <rFont val="Tahoma"/>
          </rPr>
          <t xml:space="preserve">
E' una storia "doppia", tragica e rasserenata. Dal tempo e dalla memoria. La forma narrativa è quella di un andirivieni. Tra il presente: le vacanze estive in una cittadina della Riviera ligure, Bordighera, con una specie di buon samaritano, Antonio. E il passato: un'antica storia di famiglia, anch'essa svoltasi a Bordighera, e incentratata su una figura leggendaria: Alessio, fratello della madre dell'autrice. Un romanzo di memoria, ma anche di contemplazione della realtà, una parabola sulla vita. </t>
        </r>
      </text>
    </comment>
    <comment ref="C1298" authorId="1" shapeId="0">
      <text>
        <r>
          <rPr>
            <b/>
            <sz val="8"/>
            <color indexed="81"/>
            <rFont val="Tahoma"/>
          </rPr>
          <t>PIAIL:</t>
        </r>
        <r>
          <rPr>
            <sz val="8"/>
            <color indexed="81"/>
            <rFont val="Tahoma"/>
          </rPr>
          <t xml:space="preserve">
Giovinezza inventata nell'accezione di incantata, vissuta con la fantasia: dolorosa nell'impatto col compromesso imposto dall'esistenza al quale l'essere autentico si ribella. La verità, chiara nella limpidezza della terza età, traspare lungo il ritratto da giovane della scrittrice, soprattutto nelle interpolazioni: lettere, appunti, confessioni, addirittura un abbozzo di romanzo. La vita della giovane borghese tra gli studi, la malinconia, l'amore, i disagi e le difficoltà legate alla condizione femminile, si definisce qui come il risultato di un'elaborazione mentale. 
Chi ha comprato questo libro ha comprato anche 
</t>
        </r>
      </text>
    </comment>
    <comment ref="C1303" authorId="0" shapeId="0">
      <text>
        <r>
          <rPr>
            <b/>
            <sz val="8"/>
            <color indexed="81"/>
            <rFont val="Tahoma"/>
          </rPr>
          <t>jankovivr:</t>
        </r>
        <r>
          <rPr>
            <sz val="8"/>
            <color indexed="81"/>
            <rFont val="Tahoma"/>
          </rPr>
          <t xml:space="preserve">
Con la sua solita schiettezza, il "dottor Rossi" confessa i risvolti più gustosi di una vita intensissima. La sublime follia del passaggio alla Yamaha "alla ricerca di qualcosa che si chiama motivazione", con tanto di tormenti interiori e retroscena esilaranti. Le rivalità pepate con gli altri piloti, e poi il modo in cui nascono le gag, i pensieri prima e dopo le gare, il rapporto con gli amici, con i fan e con i giornalisti, l'amore per la notte e quello, viscerale, per la moto.</t>
        </r>
      </text>
    </comment>
    <comment ref="C1305" authorId="0" shapeId="0">
      <text>
        <r>
          <rPr>
            <b/>
            <sz val="8"/>
            <color indexed="81"/>
            <rFont val="Tahoma"/>
          </rPr>
          <t>jankovivr:</t>
        </r>
        <r>
          <rPr>
            <sz val="8"/>
            <color indexed="81"/>
            <rFont val="Tahoma"/>
          </rPr>
          <t xml:space="preserve">
Una donna, il coraggio e la libert . Questo libro   dedicato a tutti i partigiani italiani e in special modo a Tina Anselmi, eroica staffetta durante la lotta di liberazione dal fascismo. Raccontare ai pi  piccoli con semplicit  e passione di vicende dolorose e eroiche come quella narrata nel libro   indispensabile per continuare ad amare principi irrinunciabili come democrazia e libert .</t>
        </r>
      </text>
    </comment>
    <comment ref="C1306" authorId="1" shapeId="0">
      <text>
        <r>
          <rPr>
            <b/>
            <sz val="8"/>
            <color indexed="81"/>
            <rFont val="Tahoma"/>
          </rPr>
          <t>PIAIL:</t>
        </r>
        <r>
          <rPr>
            <sz val="8"/>
            <color indexed="81"/>
            <rFont val="Tahoma"/>
          </rPr>
          <t xml:space="preserve">
Nato da una coppia di genitori sordomuti che vivono di stenti nella Trieste del secondo dopoguerra, Pino passa gli anni di scuola in collegio. Incapace di sottomettersi a un regime di continui soprusi e maltrattamenti, un giorno riesce a fuggire. Ad attenderlo, tuttavia, non c'è la libertà tanto desiderata ma le difficoltà della vita, e la tentazione dell'alcolismo, che presto si fa dipendenza e che lo porterà prima in prigione e poi in manicomio. Tra un ricovero e l'altro, Pino sperimenta tutte le forme di trasgressione, fino a trovare una luce, prima attraverso il calore di una prostituta, poi con l'amore per la donna che diventerà sua moglie, che gli darà un figlio e, soprattutto, la forza di sfuggire a un destino che pareva inevitabile. </t>
        </r>
      </text>
    </comment>
    <comment ref="C1307" authorId="3" shapeId="0">
      <text>
        <r>
          <rPr>
            <b/>
            <sz val="8"/>
            <color indexed="81"/>
            <rFont val="Tahoma"/>
          </rPr>
          <t>piail:</t>
        </r>
        <r>
          <rPr>
            <sz val="8"/>
            <color indexed="81"/>
            <rFont val="Tahoma"/>
          </rPr>
          <t xml:space="preserve">
Selezionate e introdotte da Claudio Magris, quattordici storie, istantanee epifanie del quotidiano, nelle quali si mescolano sapientemente realismo sanguigno, pietas, umorismo e slanci visionari. Sulla scia di Svevo, Saba e Scipio Slapater, Roveredo sviluppa l'antiletterarietà propria della narrativa triestina in cinque racconti dove l'esperienza vissuta infrange le regole del galateo narrativo. Pino Roveredo è nato nel 1954 a Trieste da una famiglia di artigiani. Dopo varie esperienze di vita disordinata, ha lavorato per anni come operaio in fabbrica. Scrittore e giornalista, fa parte di varie organizzazioni umanitarie che operano in favore delle categorie disagiate</t>
        </r>
      </text>
    </comment>
    <comment ref="C1311" authorId="3" shapeId="0">
      <text>
        <r>
          <rPr>
            <b/>
            <sz val="8"/>
            <color indexed="81"/>
            <rFont val="Tahoma"/>
          </rPr>
          <t>piail:</t>
        </r>
        <r>
          <rPr>
            <sz val="8"/>
            <color indexed="81"/>
            <rFont val="Tahoma"/>
          </rPr>
          <t xml:space="preserve">
Un’opera che raccoglie una sfida difficile: tornare a visitare un argomento magmatico come i fatti di Alleghe, la catena di morti misteriose che hanno dato vita al famoso libro di Sergio Saviane, I misteri di Alleghe, del quale Ruo confuta le tesi accusatorie.
E infatti il sottotitolo del libro di Ruo parla di un’ "altra verità", quasi a voler scalfire più in profondità un enigma ritenuto ancora tutto da risolvere. Ruo ha letto a fondo i passaggi del famoso processo che negli anni Sessanta vide condannati all’ergastolo i titolari dell’Albergo Centrale, Adelina Da Tos, Aldo Da Tos e Pietro De Biasio per l’omicidio di Carolina Finazzer e dei coniugi Luigia De Toni e Luigi Del Monego. Per l’omicidio di Emma De Ventura nessuna condanna: il delitto era caduto in prescrizione all’epoca del processo. Ma la corte d’Assise di Belluno sostenne che Adelina Da Tos uccise per gelosia la cameriera De Ventura e che la Finazzer, sposa di Aldo Da Tos, venne uccisa dal marito e da Adelina Da Tos con l’aiuto di Pietro De Biasio per assicurarsi l’impunità del precedente delitto.
</t>
        </r>
      </text>
    </comment>
    <comment ref="C1314" authorId="0" shapeId="0">
      <text>
        <r>
          <rPr>
            <b/>
            <sz val="8"/>
            <color indexed="81"/>
            <rFont val="Tahoma"/>
          </rPr>
          <t>jankovivr:</t>
        </r>
        <r>
          <rPr>
            <sz val="8"/>
            <color indexed="81"/>
            <rFont val="Tahoma"/>
          </rPr>
          <t xml:space="preserve">
La trama e le recensioni di Lola nascerà a diciott'anni, romanzo di Carla Maria Russo edito da Piemme. Un romanzo corale e incalzante, minuziosamente accurato nella ricostruzione di una città, di un’epoca e delle psicologie dei personaggi, di diversa estrazione sociale ma della stessa tragica statura. Un romanzo nel quale tutti pagano un prezzo al momento storico in cui è toccato loro vivere e agli egoismi che sempre genera ogni guerra, rendendo ciascuno dei protagonisti vittima e carnefice. Nella Milano grigia e dolente degli anni più duri della seconda guerra mondiale, quelli dei bombardamenti, delle stragi, dei morti abbandonati nelle vie, delle vite immolate, talvolta per libera scelta, in nome di un ideale, talaltra per la brutalità degli eventi, cresce fra mille difficoltà un amore miracoloso che donerà ai due giovani protagonisti, Mara Bonfanti, bella, elegante e di buona famiglia, e Mario Canevari, operaio delle acciaierie, momenti di indicibile gioia e altri di sofferenze strazianti. La bimba, frutto del loro amore, verrà abbandonata al suo destino appena nata e Mara sarà costretta, dalla madre e dalle convenzioni sociali, a sposare il generale Pepe, un uomo molto più anziano di lei, alto ufficiale della Brigata Fascista Ettore Muti. Quando, una notte, il generale Pepe verrà trovato morto nella sua casa, dell’assassinio si confesserà colpevole Mara, condannata per la sua colpa al carcere a vita. Dovranno passare diciotto anni prima che una lettera anonima giunga a disseppellire un passato dimenticato e a gettare una luce nuova e sorprendente su quegli eventi lontani.
</t>
        </r>
      </text>
    </comment>
    <comment ref="C1322" authorId="2" shapeId="0">
      <text>
        <r>
          <rPr>
            <b/>
            <sz val="8"/>
            <color indexed="81"/>
            <rFont val="Tahoma"/>
          </rPr>
          <t>Jankovivr:</t>
        </r>
        <r>
          <rPr>
            <sz val="8"/>
            <color indexed="81"/>
            <rFont val="Tahoma"/>
          </rPr>
          <t xml:space="preserve">
Anno del Signore 1205. Padre Vivïen de Narbonne viene braccato da un manipolo di cavalieri che indossano strane maschere. Il monaco possiede un libro molto prezioso, che non vuole cedere agli inseguitori. Tentando di fuggire, precipita in un burrone. Tredici anni dopo Ignazio da Toledo, di ritorno da un esilio in Terrasanta, viene convocato a Venezia da un facoltoso patrizio per compiere una missione: dovrà recuperare un libro molto raro intitolato "Uter Ventorum", lo stesso libro posseduto da Vivïen. Il manoscritto in questione conterrebbe precetti derivati dalla cultura talismanica caldaico-persiana e sembrerebbe in grado di evocare gli angeli, per poter partecipare della loro sapienza. Ignazio si metterà alla ricerca del libro, che secondo le indicazioni è tenuto in custodia nella Chiusa di San Michele presso Torino. Ma alla Chiusa di San Michele, anziché trovare il libro, Ignazio si imbatte in un mistero: l'"Uter Ventorum" è stato smembrato in quattro parti nascoste in Linguadoca e in Castiglia. </t>
        </r>
      </text>
    </comment>
    <comment ref="C1324" authorId="1" shapeId="0">
      <text>
        <r>
          <rPr>
            <b/>
            <sz val="8"/>
            <color indexed="81"/>
            <rFont val="Tahoma"/>
          </rPr>
          <t>PIAIL:</t>
        </r>
        <r>
          <rPr>
            <sz val="8"/>
            <color indexed="81"/>
            <rFont val="Tahoma"/>
          </rPr>
          <t xml:space="preserve">
Tra intrighi di potere, dame languide e perverse, preti divisi fra ascetismo e amore del mondo, si svolge la storia di Cinìn, piccolo bastardo guardiano di mucche che diventerà pittore, il Maestro dei santi pallidi. Sullo sfondo dell'Italia di metà Quattrocento, Marco Santagata ha raccontato il sorgere del talento pittorico di un uomo sempre in fuga e sempre alla ricerca di qualcosa, dando vita a un romanzo a metà tra invenzione e ricostruzione storica. 
</t>
        </r>
      </text>
    </comment>
    <comment ref="C1325" authorId="1" shapeId="0">
      <text>
        <r>
          <rPr>
            <b/>
            <sz val="8"/>
            <color indexed="81"/>
            <rFont val="Tahoma"/>
          </rPr>
          <t>PIAIL:</t>
        </r>
        <r>
          <rPr>
            <sz val="8"/>
            <color indexed="81"/>
            <rFont val="Tahoma"/>
          </rPr>
          <t xml:space="preserve">
In un'aula dell'università di Ginevra echeggiano i versi d'amore di Petrarca: davanti ai suoi studenti, un italianista legge e commenta, interpreta, e mentre la poesia risuona tra le pareti, nella memoria del professore a poco a poco riaffiora una lontana storia d'amore, che va a intrecciarsi in modo inaspettato e imprevedibile con la sua vita presente. Ancora adolescente, nella pianura emiliana in cui è nato, si era innamorato di una ragazza della borghesia locale, ricca, bellissima, e naturalmente irraggiungibile come le donne delle poesie. Era stato un amore forte, intenso, pieno di passione e di ideali, ma anche un amore infelice, senza speranza, un incanto che forse solo i versi del poeta possono risvegliare. 
</t>
        </r>
      </text>
    </comment>
    <comment ref="C1326" authorId="1" shapeId="0">
      <text>
        <r>
          <rPr>
            <b/>
            <sz val="8"/>
            <color indexed="81"/>
            <rFont val="Tahoma"/>
          </rPr>
          <t>PIAIL:</t>
        </r>
        <r>
          <rPr>
            <sz val="8"/>
            <color indexed="81"/>
            <rFont val="Tahoma"/>
          </rPr>
          <t xml:space="preserve">
Tre racconti che hanno tutti il carattere di rivisitazioni letterarie. Nel primo Santagata immagina che i due Orlandi, stufi di restare immobilizzati nelle vite che Ariosto - ne "L'Orlando Furioso" - e Bojardo - ne "L'Orlando innamorato" - hanno loro assegnato, decidano un giorno di uscir fuori dai rispettivi libri. Nel secondo appaiono personaggi di tutte le letterature che vorrebbero maggior libertà e soprattutto la facoltà di muoversi a loro piacere da un testo all'altro. Ma non riusciranno a trovare un accordo e a darsi una legge. L'ultimo racconta di Francesco Petrarca, della sua inquietante personalità divisa tra il desiderio di una vita raccolta e solitaria, dedita agli studi e alla riflessione, e l'ambizione mondana, la sete di gloria, l'ansia di sempre nuove esperienze, le passioni carnali. 
</t>
        </r>
      </text>
    </comment>
    <comment ref="C1336" authorId="1" shapeId="0">
      <text>
        <r>
          <rPr>
            <b/>
            <sz val="8"/>
            <color indexed="81"/>
            <rFont val="Tahoma"/>
          </rPr>
          <t>PIAIL:</t>
        </r>
        <r>
          <rPr>
            <sz val="8"/>
            <color indexed="81"/>
            <rFont val="Tahoma"/>
          </rPr>
          <t xml:space="preserve">
Nel caldo degli ultimi giorni d'estate, prima di riaprire lo studio psichiatrico e ricominciare a insegnare all'università, Michele si dedica alla stesura di un libro che dovrà rappresentare il lavoro di tanti anni. I giorni trascorrono uguali, ma le sue certezze scientifiche vacillano, è ossessionato dai possibili errori compiuti. Roma sembra immobile: Michele passeggia nel quartiere del Vaticano, si siede in piazza San Pietro, trova un ristorante solitario in cui cena ogni sera e stringe amicizia con Hiroshi, un restauratore di origine cinese che subito lo affascina. Hiroshi gli racconta una vicenda che ha dell'incredibile: il volto del Cristo nel Giudizio Universale di Michelangelo è in realtà un falso, forse è stato lui a cancellarne i tratti, forse altri. Con meraviglia e orrore la presunta colpa di Hiroshi si affianca alle incertezze di Michele e lo coinvolge; la costante ripetitività delle giornate tutte uguali si rompe in violente sensazioni, in una sensualità imprevista e in un amore che lo allea alla dolcezza e al dolore.  </t>
        </r>
      </text>
    </comment>
    <comment ref="C1338" authorId="1" shapeId="0">
      <text>
        <r>
          <rPr>
            <b/>
            <sz val="8"/>
            <color indexed="81"/>
            <rFont val="Tahoma"/>
          </rPr>
          <t>PIAIL:</t>
        </r>
        <r>
          <rPr>
            <sz val="8"/>
            <color indexed="81"/>
            <rFont val="Tahoma"/>
          </rPr>
          <t xml:space="preserve">
Placido Polizzi, poliziotto palermitano incastrato da una intercettazione telefonica, viene processato, condannato in primo grado e sospeso dal servizio. Ed è a questo punto che viene contattato da Silvestre Majorca, un suo vecchio amico, ora segretario di un parlamentare siciliano, Aurelio Tripodo, figlio d'arte (il padre era una vecchia volpe della democrazia cristiana). Tripodo ha ricevuto una serie di lettere anonime ed è molto spaventato, probabilmente le hanno scritte dei mafiosi a cui il padre, prima di morire, ha fatto delle promesse che lui non ha mantenuto e che forse addirittura ignora. A Tripodo inoltre viene suggerito - e il suggerimento è già un avvertimento - di candidarsi a sindaco del suo paese. Il che lo mette in crisi, non vuole ritornare nello squallore dell'amministrazione locale, e radicarsi in una politica senza prospettive, ma avverte che un rifiuto vorrebbe dire la fine della sua carriera, cosa che forse non gli dispiacerebbe troppo e gli permetterebbe di avvicinarsi a Florence, la bella francese con cui da qualche tempo ha una storia molto intensa. Attorno al poliziotto Placido Polizzi, all'onorevole Aurelio Tripodo al segretario Silvestre Majorca, una girandola di personaggi che delinea bene e con verosimiglianza l'ambiente della politica siciliana a Roma. 
Chi ha comprato questo libro ha comprato anche 
</t>
        </r>
      </text>
    </comment>
    <comment ref="C1339" authorId="0" shapeId="0">
      <text>
        <r>
          <rPr>
            <b/>
            <sz val="8"/>
            <color indexed="81"/>
            <rFont val="Tahoma"/>
          </rPr>
          <t>jankovivr:</t>
        </r>
        <r>
          <rPr>
            <sz val="8"/>
            <color indexed="81"/>
            <rFont val="Tahoma"/>
          </rPr>
          <t xml:space="preserve">
"L'arte della gioia" è un libro postumo: giaceva da vent'anni abbandonato in una cassapanca e, dopo essere stato rifiutato da molti editori, venne stampato in pochi esemplari da Stampa Alternativa nel 1998. Ma soltanto quando uscì in Francia ricevette il giusto riconoscimento. Nel romanzo tutto ruota intorno alla figura di Modesta: una donna vitale e scomoda, potentemente immorale secondo la morale comune. Una donna siciliana in cui si fondono carnalità e intelletto. Modesta nasce in una casa povera ma fin dall'inizio è consapevole di essere destinata a una vita che va oltre i confini del suo villaggio. Ancora ragazzina è mandata in un convento e successivamente in una casa di nobili dove, grazie al suo talento e alla sua intelligenza, riesce a convertirsi in aristocratica attraverso un matrimonio di convenienza. Tutto ciò senza smettere di sedurre uomini e donne di ogni tipo. Amica generosa, madre affettuosa, amante sensuale: Modesta è una donna capace di scombinare ogni regola del gioco pur di godere del vero piacere, sfidando la cultura patriarcale, fascista, mafiosa e oppressiva in cui vive. "L'arte della gioia" è l'opera scandalo di una scrittrice. È un'autobiografia immaginaria. È un romanzo d'avventura. È un romanzo di formazione. Ed è anche un romanzo erotico, e politico, e psicologico. Insomma, è un romanzo indefinibile.</t>
        </r>
      </text>
    </comment>
    <comment ref="C1348" authorId="1" shapeId="0">
      <text>
        <r>
          <rPr>
            <b/>
            <sz val="8"/>
            <color indexed="81"/>
            <rFont val="Tahoma"/>
          </rPr>
          <t>PIAIL:</t>
        </r>
        <r>
          <rPr>
            <sz val="8"/>
            <color indexed="81"/>
            <rFont val="Tahoma"/>
          </rPr>
          <t xml:space="preserve">
Un libro che racconta il potere della camorra, la sua affermazione economica e finanziaria, e la sua potenza militare, la sua metamorfosi in comitato d'affari. Una scrittura in prima persona fatta dal luogo degli agguati, nei negozi e nelle fabbriche dei clan, raccogliendo testimonianze e leggende. La storia parte dalla guerra di Secondigliano, dall'ascesa del gruppo Di Lauro al conflitto interno che ha generato 80 morti in poco più di un mese. Una narrazione-reportage che svela i misteri del "Sistema" (così gli affiliati parlano della camorra, termine che nessuno più usa), di un'organizzazione poco conosciuta, creduta sconfitta e che nel silenzio è diventata potentissima superando Cosa Nostra per numero di affiliati e giro d'affari. 
Chi ha comprato questo libro ha comprato anche 
</t>
        </r>
      </text>
    </comment>
    <comment ref="C1349" authorId="0" shapeId="0">
      <text>
        <r>
          <rPr>
            <b/>
            <sz val="8"/>
            <color indexed="81"/>
            <rFont val="Tahoma"/>
          </rPr>
          <t>jankovivr:</t>
        </r>
        <r>
          <rPr>
            <sz val="8"/>
            <color indexed="81"/>
            <rFont val="Tahoma"/>
          </rPr>
          <t xml:space="preserve">
L'autore ci racconta di un campione come Lionel Messi, che ha vinto la sfida più grande, quella contro il suo stesso corpo; di Anna Politkovskaja, uccisa perché non c'era altro modo per tapparle la bocca; dei pugili di Marcianise, per cui il sudore del ring odora di rabbia e di riscatto; di Miriam Makeba, venuta a Castel Volturno per portare il suo saluto a sei fratelli africani caduti per mano camorrista; di Enzo Biagi</t>
        </r>
      </text>
    </comment>
    <comment ref="C1351" authorId="3" shapeId="0">
      <text>
        <r>
          <rPr>
            <b/>
            <sz val="8"/>
            <color indexed="81"/>
            <rFont val="Tahoma"/>
          </rPr>
          <t>piail:</t>
        </r>
        <r>
          <rPr>
            <sz val="8"/>
            <color indexed="81"/>
            <rFont val="Tahoma"/>
          </rPr>
          <t xml:space="preserve">
Sulla riva del Mar Morto due figure scrutano l'acqua osservando una sagoma nera alla deriva che, da lontano, ha la forma di un gabbiano. Sono padre Matteo, noto archeologo, eletto Custode di Terra Santa, e Nadav Gruber, capo di Tsomet, una sezione dei servizi segreti israeliani. Ma quando la forma si fa più vicina, i due si accorgono che quello che sembrava un uccello è il cadavere di un uomo. Galleggia [leggi tutto ...] a testa in giù, con le braccia aperte come ali, e indossa un saio francescano. Sin dall'inizio appare chiaro che non si tratta di morte naturale, ma di un omicidio. Gruber indaga, ma Matteo ha la sensazione che le cose non siano esattamente come gli vengono raccontate e il mistero si infittisce quando riceve una busta con la fotografia del morto.
</t>
        </r>
      </text>
    </comment>
    <comment ref="C1356" authorId="1" shapeId="0">
      <text>
        <r>
          <rPr>
            <b/>
            <sz val="8"/>
            <color indexed="81"/>
            <rFont val="Tahoma"/>
          </rPr>
          <t>PIAIL:</t>
        </r>
        <r>
          <rPr>
            <sz val="8"/>
            <color indexed="81"/>
            <rFont val="Tahoma"/>
          </rPr>
          <t xml:space="preserve">
È notte, l'orfanotrofio è immerso nel sonno. Tutte le ragazze dormono, tranne una. Si chiama Cecilia, ha sedici anni. Di giorno suona il violino in chiesa, dietro la fitta grata che impedisce ai fedeli di vedere il volto delle giovani musiciste. Di notte si sente perduta nel buio fondale della solitudine più assoluta. Ogni notte Cecilia si alza di nascosto e raggiunge il suo posto segreto: scrive alla persona più intima e più lontana, la madre che l'ha abbandonata. La musica per lei è un'abitudine come tante, un opaco ripetersi di note. Dall'alto del poggiolo sospeso in cui si trova relegata a suonare, pensa "Io non sono affatto sicura che la musica si innalzi, che si elevi. Io credo che la musica cada. Noi la versiamo sulle teste di chi viene ad ascoltarci". Così passa la vita all'Ospedale della Pietà di Venezia, dove le giovani orfane scoprono le sconfinate possibilità dell'arte eppure vivono rinchiuse, strette entro i limiti del decoro e della rigida suddivisione dei ruoli. Ma un giorno le cose cominciano a cambiare, prima impercettibilmente, poi con forza sempre più incontenibile, quando arriva un nuovo compositore e insegnante di violino. 
</t>
        </r>
      </text>
    </comment>
    <comment ref="C1359" authorId="1" shapeId="0">
      <text>
        <r>
          <rPr>
            <b/>
            <sz val="8"/>
            <color indexed="81"/>
            <rFont val="Tahoma"/>
          </rPr>
          <t>PIAIL:</t>
        </r>
        <r>
          <rPr>
            <sz val="8"/>
            <color indexed="81"/>
            <rFont val="Tahoma"/>
          </rPr>
          <t xml:space="preserve">
A ciascuno il suo costituisce un giallo enigmatico, atipico, che rende conto delle labirintiche connessioni non solo della realtà siciliana, ma della condizione umana tout court.
Pur ammirando il razionalismo illuminista, Sciascia non indulge nelle terse deduzioni e geometrie del giallo classico. La realtà ci viene restituita nella sua autentica, ambigua e magmatica consistenza.
</t>
        </r>
      </text>
    </comment>
    <comment ref="C1361" authorId="2" shapeId="0">
      <text>
        <r>
          <rPr>
            <b/>
            <sz val="8"/>
            <color indexed="81"/>
            <rFont val="Tahoma"/>
          </rPr>
          <t>Jankovivr:</t>
        </r>
        <r>
          <rPr>
            <sz val="8"/>
            <color indexed="81"/>
            <rFont val="Tahoma"/>
          </rPr>
          <t xml:space="preserve">
Leonardo Sciascia ha denunciato dalle pagine di quotidiani e settimanali italiani la realtà sulla mafia. Lo scrittore, prendendo spunto da diversi fatti di cronaca, è stato tra i primi a sottoporre all'opinione pubblica il fenomeno mafioso in termini concreti, non come fatto eversivo dell'ordine costituito bensì come sistema parallelo e speculare rispetto allo Stato e alle sue leggi. Senza temere di scuotere gli animi più conformisti, ha rotto in questo modo il silenzio che uomini e istituzioni mantenevano rigorosamente su tale annoso problema. </t>
        </r>
      </text>
    </comment>
    <comment ref="C1365" authorId="1" shapeId="0">
      <text>
        <r>
          <rPr>
            <b/>
            <sz val="8"/>
            <color indexed="81"/>
            <rFont val="Tahoma"/>
          </rPr>
          <t>PIAIL:</t>
        </r>
        <r>
          <rPr>
            <sz val="8"/>
            <color indexed="81"/>
            <rFont val="Tahoma"/>
          </rPr>
          <t xml:space="preserve">
Mentre l'azione si dipana, mutandosi in un potente apologo, il Vice - il commissario di polizia protagonista di questo romanzo - tiene sempre nella mente l'incisione di Dürer intitolata "Il cavaliere, la morte e il diavolo", che lo ha accompagnato sulle pareti di tante stanze, nelle sue peregrinazioni da un ufficio all'altro, come se in quell'immagine si celasse il segreto di ciò che avviene intorno a lui. Solo che il mondo, ormai, sembra poter fare a meno del Diavolo. Forse perché "il Diavolo era talmente stanco da lasciar tutto agli uomini, che sapevano fare meglio di lui". </t>
        </r>
      </text>
    </comment>
    <comment ref="C1366" authorId="1" shapeId="0">
      <text>
        <r>
          <rPr>
            <b/>
            <sz val="8"/>
            <color indexed="81"/>
            <rFont val="Tahoma"/>
          </rPr>
          <t>PIAIL:</t>
        </r>
        <r>
          <rPr>
            <sz val="8"/>
            <color indexed="81"/>
            <rFont val="Tahoma"/>
          </rPr>
          <t xml:space="preserve">
Abdallah Mohamed ben Olman, ambasciatore del Marocco, si trova a Palermo nel dicembre 1782, per via di una tempesta che ha fatto naufragare la sua nave sulle coste siciliane. è questo il caso che fa nascere, nella mente dell'abate Vella, maltese, e incaricato di mostrare all'ambasciatore le bellezze di Palermo, un disegno audacissimo: far passare il manoscritto arabo di una qualsiasi vita del profeta, conservato nell'isola, per uno sconvolgente testo politico, Il Consiglio d'Egitto, che permetterebbe l'abolizione di tutti i privilegi feudali e potrebbe perciò valere da scintilla per un complotto rivoluzionario. Così «dall'ansia di perdere certe gioie appena gustate, dall'innata avarizia, dall'oscuro disprezzo per i propri simili, prontamente cogliendo l'occasione che la sorte gli offriva, con grave ma lucido azzardo, Giuseppe Vella si fece protagonista della grande impostura». Pubblicato per la prima volta nel 1963, Il Consiglio d'Egitto è in certo modo l'archetipo, e il più celebrato, fra i romanzi-apologhi di Sciascia, dove lo sfondo storico della vicenda si anima fino a diventare una scena allegorica, che in questo caso accenna alla storia tutta della Sicilia.
Chi ha comprato questo libro ha comprato anche 
</t>
        </r>
      </text>
    </comment>
    <comment ref="C1367" authorId="3" shapeId="0">
      <text>
        <r>
          <rPr>
            <b/>
            <sz val="8"/>
            <color indexed="81"/>
            <rFont val="Tahoma"/>
          </rPr>
          <t>piail:</t>
        </r>
        <r>
          <rPr>
            <sz val="8"/>
            <color indexed="81"/>
            <rFont val="Tahoma"/>
          </rPr>
          <t xml:space="preserve">
Di questo romanzo breve sulla mafia, apparso per la prima volta nel 1961, ha scritto Leonardo Sciascia: "... ho impiegato addirittura un anno, da un'estate all'altra, per far più corto questo racconto. Ma il risultato cui questo mio lavoro di 'cavare' voleva giungere era rivolto più che a dare misura, essenzialità e ritmo, al racconto, a parare le eventuali e possibili intolleranze di coloro che dalla mia rappresentazione potessero ritenersi, più o meno direttamente, colpiti. Perché in Italia, si sa, non si può scherzare né coi santi né coi fanti: e figuriamoci se, invece che scherzare, si vuole fare sul serio". </t>
        </r>
      </text>
    </comment>
    <comment ref="C1368" authorId="3" shapeId="0">
      <text>
        <r>
          <rPr>
            <b/>
            <sz val="8"/>
            <color indexed="81"/>
            <rFont val="Tahoma"/>
          </rPr>
          <t>piail:</t>
        </r>
        <r>
          <rPr>
            <sz val="8"/>
            <color indexed="81"/>
            <rFont val="Tahoma"/>
          </rPr>
          <t xml:space="preserve">
È un libro di racconti scritti fra il 1959 e il 1972. Così Sciascia stesso: "... mi pare di avere messo assieme una specie di sommario della mia attività fino ad ora e da cui vien fuori... che in questi anni ho continuato per la mia strada, senza guardare né a destra né a sinistra (e cioè guardando a destra e a sinistra), senza incertezze, senza dubbi, senza crisi (e cioè con molte incertezze, con molti dubbi, con profonde crisi); e che tra il primo e l'ultimo di questi racconti si stabilisce come una circolarità". Una circolarità che non ha per nulla intaccato, e anzi esalta, la felicità e l'efficacia delle storie qui riunite come in un breve compendio delle molte voci narrative di Sciascia. 
Chi ha comprato questo libro ha comprato anche 
</t>
        </r>
      </text>
    </comment>
    <comment ref="C1369" authorId="3" shapeId="0">
      <text>
        <r>
          <rPr>
            <b/>
            <sz val="8"/>
            <color indexed="81"/>
            <rFont val="Tahoma"/>
          </rPr>
          <t>piail:</t>
        </r>
        <r>
          <rPr>
            <sz val="8"/>
            <color indexed="81"/>
            <rFont val="Tahoma"/>
          </rPr>
          <t xml:space="preserve">
Mentre l'azione si dipana, mutandosi in un potente apologo, il Vice - il commissario di polizia protagonista di questo romanzo - tiene sempre nella mente l'incisione di Dürer intitolata "Il cavaliere, la morte e il diavolo", che lo ha accompagnato sulle pareti di tante stanze, nelle sue peregrinazioni da un ufficio all'altro, come se in quell'immagine si celasse il segreto di ciò che avviene intorno a lui. Solo che il mondo, ormai, sembra poter fare a meno del Diavolo. Forse perché "il Diavolo era talmente stanco da lasciar tutto agli uomini, che sapevano fare meglio di lui". </t>
        </r>
      </text>
    </comment>
    <comment ref="C1370" authorId="2" shapeId="0">
      <text>
        <r>
          <rPr>
            <b/>
            <sz val="8"/>
            <color indexed="81"/>
            <rFont val="Tahoma"/>
          </rPr>
          <t>Jankovivr:</t>
        </r>
        <r>
          <rPr>
            <sz val="8"/>
            <color indexed="81"/>
            <rFont val="Tahoma"/>
          </rPr>
          <t xml:space="preserve">
Il 1° ottobre 1862 un "fatto criminale di orrida novità" funesta Palermo: alla stessa ora, in luoghi quasi equidistanti, vengono pugnalate tredici persone. A investigare su quella che subito appare come una sinistra macchinazione è il procuratore Guido Giacosa, di recente arrivato dal Piemonte e già impaziente e insofferente nei confronti dei palermitani. L'inchiesta conduce ben presto a individuare nel principe di Sant'Elia, ricchissimo e rispettatissimo senatore del Regno d'Italia, l'insospettabile mandante. Con crescente angoscia, con disperazione, fra complotti, doppie verità e "sommessi sussurri", avvalendosi solo della testimonianza di pentiti e spie, Giacosa affronterà l'immane difficoltà di costruire una solida accusa. </t>
        </r>
      </text>
    </comment>
    <comment ref="C1371" authorId="3" shapeId="0">
      <text>
        <r>
          <rPr>
            <b/>
            <sz val="8"/>
            <color indexed="81"/>
            <rFont val="Tahoma"/>
          </rPr>
          <t>piail:</t>
        </r>
        <r>
          <rPr>
            <sz val="8"/>
            <color indexed="81"/>
            <rFont val="Tahoma"/>
          </rPr>
          <t xml:space="preserve">
Fra la partenza e l'arrivo in un viaggio per mare da Palermo a Napoli, il 26 marzo 1938, si perdono le tracce del trentunenne fisico siciliano Ettore Majorana, definito da Fermi un genio della statura di Galileo e di Newton. Suicidio, come gli inquirenti dell'epoca vogliono lasciar credere, o volontaria fuga dal mondo e, soprattutto, dai terribili sviluppi che una mente così acuta e geniale può aver letto nel futuro della scienza, prossima alla messa a punto della bomba atomica? Su questo interrogativo Sciascia costruisce uno dei suoi romanzi più intensi per la finezza dell'analisi e dell'immedesimazione in moventi non detti, come nella logica e nell'etica segreta di Majorana. 
--------------------------------------------------------------------------------
</t>
        </r>
      </text>
    </comment>
    <comment ref="C1374" authorId="3" shapeId="0">
      <text>
        <r>
          <rPr>
            <b/>
            <sz val="8"/>
            <color indexed="81"/>
            <rFont val="Tahoma"/>
          </rPr>
          <t>piail:</t>
        </r>
        <r>
          <rPr>
            <sz val="8"/>
            <color indexed="81"/>
            <rFont val="Tahoma"/>
          </rPr>
          <t xml:space="preserve">
Molto si parlò di questo libro, quando apparve nel 1979. Ma allora notando soprattutto ciò che Sciascia vi dice della realtà pubblica che lo circondava: l'Italia come paese «senza verità», dal caso del bandito Giuliano all'affare Moro, la cui ombra si stende sulle ultime pagine di Nero su nero. Leggendolo oggi, affiora però con altrettanta evidenza la sua altra faccia, più segreta: quella del libro dove Sciascia ha consegnato, con scrupolosa precisione, pagine essenziali sul suo modo di intendere lo scrivere e la letteratura, che proprio qui viene mirabilmente definita quale «sistema di "oggetti eterni" ... che variamente, alternativamente, imprevedibilmente splendono, si eclissano, tornano a splendere e ad eclissarsi – e così via – alla luce della verità». (Parole che vanno lette accostandole ad altre, significativamente fra parentesi, dove si dice che la letteratura «è la più assoluta forma che la verità possa assumere»). Si direbbe dunque che, in questo momento, ciò che per Sciascia era più personale e nascosto venisse naturalmente a mescolarsi con i fatti della cronaca. Così nacque Nero su nero, accumulandosi per dieci anni torbidi, fra il 1969 e 1979, ma obbedendo sempre a un imperativo di chiarezza e nettezza – libro indispensabile per capire Sciascia in genere e soprattutto il suo ultimo periodo. E, di fatto, già il titolo risponde parodisticamente alla banale accusa di pessimismo che tanto spesso gli fu rivolta in quel decennio e anche dopo, offrendoci «la nera scrittura sulla nera pagina della realtà».
</t>
        </r>
      </text>
    </comment>
    <comment ref="C1376" authorId="3" shapeId="0">
      <text>
        <r>
          <rPr>
            <b/>
            <sz val="8"/>
            <color indexed="81"/>
            <rFont val="Tahoma"/>
          </rPr>
          <t>piail:</t>
        </r>
        <r>
          <rPr>
            <sz val="8"/>
            <color indexed="81"/>
            <rFont val="Tahoma"/>
          </rPr>
          <t xml:space="preserve">
Se dovessimo indicare una forma romanzesca capace di rivelare come si compone e come si manifesta quell'impasto vischioso del potere che la politica italiana ha avuto per lunghi anni il funesto privilegio di produrre, basterebbe rimandare alle asciutte pagine di "Todo modo", alla scansione crudele dei suoi episodi, che solcano come una traccia fosforescente una materia informe, torbida e sinistra. Non meraviglia dunque che questo libro, pubblicato nel 1974, possa essere letto come una guida alla storia italiana dei decenni successivi. 
</t>
        </r>
      </text>
    </comment>
    <comment ref="C1377" authorId="3" shapeId="0">
      <text>
        <r>
          <rPr>
            <b/>
            <sz val="8"/>
            <color indexed="81"/>
            <rFont val="Tahoma"/>
          </rPr>
          <t>piail:</t>
        </r>
        <r>
          <rPr>
            <sz val="8"/>
            <color indexed="81"/>
            <rFont val="Tahoma"/>
          </rPr>
          <t xml:space="preserve">
"Una storia semplice" è una storia complicatissima, un giallo siciliano, con sfondo di mafia e droga. Eppure mai - ed è un vero tour de force - l'autore si trova costretto a nominare sia l'una sia l'altra parola. Tutto comincia con una telefonata alla polizia, con un messaggio troncato, con un apparente suicidio. E subito, come se assistessimo alla crescita accelerata di un fiore, la storia si espande, si dilata, si aggroviglia, senza lasciarci neppure l'opportunità di riflettere. Davanti alla proliferazione dei fatti, non solo noi lettori ma anche l'unico personaggio che nel romanzo ricerca la verità, un brigadiere, siamo chiamati a far agire nel tempo minimo i nostri riflessi - un tempo che può ridursi, come in una memorabile scena del romanzo, a una frazione di secondo. È forse questo l'estremo azzardo concesso a chi vuole "ancora una volta scandagliare scrupolosamente le possibilità che forse ancora restano alla giustizia". 
</t>
        </r>
      </text>
    </comment>
    <comment ref="C1381" authorId="1" shapeId="0">
      <text>
        <r>
          <rPr>
            <b/>
            <sz val="8"/>
            <color indexed="81"/>
            <rFont val="Tahoma"/>
          </rPr>
          <t>PIAIL:</t>
        </r>
        <r>
          <rPr>
            <sz val="8"/>
            <color indexed="81"/>
            <rFont val="Tahoma"/>
          </rPr>
          <t xml:space="preserve">
Gli studiosi di lingue e culture melanesiane (Oceano Pacifico meridionale) che abbiano fatto ricerca sul campo e che possano vantare una conoscenza diretta e approfondita di quelle società si contano al mondo sulle dita di una mano. Dopo Bronislaw Malinowski e la recentemente scomparsa Annette B. Weiner, Scoditti è uno di questi. Approdato a Kitawa nel 1973, la sua ricerca è ancora in corso e continua a produrre nuove scoperte. Questo libro racconta il primo contatto con un'isola che resta tuttora fuori dei percorsi battuti e in cui fino agli anni novanta si sono mantenuti i riti e le forme di espressione artistica tradizionali. Attraverso le conversazioni con Towitara Buyoyu, l'"uomo che già conosce", depositario di quelle tradizioni, Scoditti realizza un contatto profondo e paritario con una cultura destinata a sparire, ma che si rivela qui in tutta la sua ricchezza e complessità, nonostante l'assenza della scrittura. 
</t>
        </r>
      </text>
    </comment>
    <comment ref="C1382" authorId="1" shapeId="0">
      <text>
        <r>
          <rPr>
            <b/>
            <sz val="8"/>
            <color indexed="81"/>
            <rFont val="Tahoma"/>
          </rPr>
          <t>PIAIL:</t>
        </r>
        <r>
          <rPr>
            <sz val="8"/>
            <color indexed="81"/>
            <rFont val="Tahoma"/>
          </rPr>
          <t xml:space="preserve">
In un liceo come tanti, è il giorno della prova orale dell'esame di Stato. La commissione attende, svogliata, il primo candidato: Vitaliano Caccia, ventenne esuberante, inetto, tracotante e formidabile, destinato a una seconda bocciatura da un rituale ambiguo e da un sistema perverso
Quando, però, finalmente arriva, Vitaliano estrae una pistola e stermina i suoi professori, a uno a uno, a sangue freddo e a bruciapelo. Risparmia soltanto Andrea Marescalchi, il suo insegnante di storia e filosofia. Il sopravvissuto. Spetterà a questi, in una corsa a perdifiato contro il tempo, il compito di interrogarsi sulle ragioni dell'inaudita violenza, e di indagare, come una sorta di detective della colpa metafisica, sul male che è in lui e, forse, in tutti noi...
</t>
        </r>
      </text>
    </comment>
    <comment ref="C1383" authorId="0" shapeId="0">
      <text>
        <r>
          <rPr>
            <b/>
            <sz val="8"/>
            <color indexed="81"/>
            <rFont val="Tahoma"/>
          </rPr>
          <t>jankovivr:</t>
        </r>
        <r>
          <rPr>
            <sz val="8"/>
            <color indexed="81"/>
            <rFont val="Tahoma"/>
          </rPr>
          <t xml:space="preserve">
Kualid vive con sua madre e suo nonno nella periferia di una Kabul dominata dai talebani e devastata dalle guerre. Ha dodici anni, lo sguardo sveglio e due incisivi un po' sporgenti che hanno consentito a suo cugino Said di affibbiargli il soprannome di "sorcio". Si guadagna la vita riempiendo con la pala le buche disseminate sulle strade che portano alla città, sperando in una moneta di ricompensa dai camion di passaggio. Ha fantasia Kualid, la fantasia di tutti i bambini, o almeno quella consentita a un bambino cresciuto in una zona di guerra. Conosce Asmar, il serpente di luce che, proiettato dal becco ricurvo di una teiera, lo viene a trovare in ogni notte di luna piena... Ma ha un cruccio: non riesce, proprio non riesce a sognare. O meglio, ci riesce a volte di giorno, quando è sveglio, ma quelli tuff'al più sono desideri, gli ha detto suo cugino Said, che anche per questo lo prende un po' in giro. E di notte che non riesce a sognare, Kualid. Non ci è riuscito nemmeno quando ha rubato i nastri delle videocassette che i talebani avevano legato a una mitragliatrice come trofeo, per ricordare a tutti che musica e immagini sono proibite. Proibite come gli aquiloni, e come tante altre cose a Kabul. Sarà l'incontro-scontro con Samir, il calligrafo che collabora con gli occidentali che hanno aperto un ospedale in città, a fargli conoscere il mondo dei disegni e dei colori. Sarà la scoperta di quel mondo</t>
        </r>
      </text>
    </comment>
    <comment ref="C1386" authorId="1" shapeId="0">
      <text>
        <r>
          <rPr>
            <b/>
            <sz val="8"/>
            <color indexed="81"/>
            <rFont val="Tahoma"/>
          </rPr>
          <t>PIAIL:</t>
        </r>
        <r>
          <rPr>
            <sz val="8"/>
            <color indexed="81"/>
            <rFont val="Tahoma"/>
          </rPr>
          <t xml:space="preserve">
Nel 1620 i turchi attaccano Manfredonia e la saccheggiano. Tra i prigionieri strappati alla piccola città marinara c'è anche Giacometta, una bambina di otto anni che viene condotta schiava nel Topkapi di Instanbul. Crescendo, diventerà la favorita del sultano al quale darà l'atteso erede, Osman. Ma il destino di Giacometta è l'Occidente: Osman ha appena due anni quando, durante il pellegrinaggio alla Mecca, viene rapito con la madre dai Cavalieri di Malta. Educato al cattolicesimo diventerà fra' Domenico Ottomano, l'uomo della mediazione: su richiesta della Curia di Roma, alla morte del padre Ibraim di cui è legittimo erede, tenterà audacemente di farsi eleggere sultano dell'Impero d'Oriente.
</t>
        </r>
      </text>
    </comment>
    <comment ref="C1387" authorId="1" shapeId="0">
      <text>
        <r>
          <rPr>
            <b/>
            <sz val="8"/>
            <color indexed="81"/>
            <rFont val="Tahoma"/>
          </rPr>
          <t>PIAIL:</t>
        </r>
        <r>
          <rPr>
            <sz val="8"/>
            <color indexed="81"/>
            <rFont val="Tahoma"/>
          </rPr>
          <t xml:space="preserve">
E' la Berlino del dopoguerra. Hans Sichel, medico di Colonia fuggito dal castello di Herteim per non collaborare ai famigerati esperimenti sui bambini, ma colpevole di non essersi opposto, si presenta al tribunale degli alleati dove spera di ottenere un verdetto di totale innocenza. Lo insegue il nazista Ernest Seghers, il cui figlio Franz, rappresenta la colpa per averlo consegnato volontariamente ai medici e insieme il desiderio di vendetta per le conseguenze che il figlio, misteriosamente malato, ancora porta.
</t>
        </r>
      </text>
    </comment>
    <comment ref="C1392" authorId="1" shapeId="0">
      <text>
        <r>
          <rPr>
            <b/>
            <sz val="8"/>
            <color indexed="81"/>
            <rFont val="Tahoma"/>
          </rPr>
          <t>PIAIL:</t>
        </r>
        <r>
          <rPr>
            <sz val="8"/>
            <color indexed="81"/>
            <rFont val="Tahoma"/>
          </rPr>
          <t xml:space="preserve">
Tolosa, 1939. Un giovane professore universitario di storia, Louis Dagobert Plantard de Lorraine, è accusato di aver ucciso il franco-argentino Serge Enriquez, in possesso di informazioni compromettenti sul passato di sua moglie Irene. Nel processo, tutto indiziario, il giovane è condannato, ma durante il trasferimento in carcere viene salvato dai membri di un'associazione segreta, I Priori di Sion, che si credeva estinta nel Medioevo. I superstiti della setta vedono in Louis, che ha riportato alla luce un testo dello scrittore eretico Alain de Albi, un eletto, destinato a sedere sul trono dell'Europa unita che forse nascerà dall'imminente Seconda guerra mondiale. Tutti i personaggi di questo vasto, complesso romanzo di Sgorlon si muovono così alla ricerca di un messaggio, oscuro e rivoluzionario, che cambi le loro vite. E sarà davvero un'incredibile rivelazione a illuminarli, nell'epilogo di una vicenda fino all'ultimo enigmatica e appassionante: una scoperta che ha le sue radici non in un testo, ma nella scienza e nella stessa natura. 
I</t>
        </r>
      </text>
    </comment>
    <comment ref="C1395" authorId="3" shapeId="0">
      <text>
        <r>
          <rPr>
            <b/>
            <sz val="8"/>
            <color indexed="81"/>
            <rFont val="Tahoma"/>
          </rPr>
          <t>piail:</t>
        </r>
        <r>
          <rPr>
            <sz val="8"/>
            <color indexed="81"/>
            <rFont val="Tahoma"/>
          </rPr>
          <t xml:space="preserve">
Jacopo d'Artegna è un musicista geniale che prova sulla propria pelle, attraverso una serie di avventure felici e infelici, tutte le combinazioni che derivano dal rapporto tra pensiero, musica ed eros. Nella sua vita fortuna e sfortuna si inseguono incessantemente, come se una presenza demoniaca combattesse con una benefica forza riparatrice. Jacopo sperimenta la musica in mille forme, da quelle folkloriche a quelle attuali, dal rock alla grande sinfonia. Il suo desiderio è di rimanere sempre vicino alle origini popolari della musica, rinunciando a ogni intellettualismo, e rinunciando addirittura alla propria identità d'artista</t>
        </r>
      </text>
    </comment>
    <comment ref="C1396" authorId="1" shapeId="0">
      <text>
        <r>
          <rPr>
            <b/>
            <sz val="8"/>
            <color indexed="81"/>
            <rFont val="Tahoma"/>
          </rPr>
          <t>PIAIL:</t>
        </r>
        <r>
          <rPr>
            <sz val="8"/>
            <color indexed="81"/>
            <rFont val="Tahoma"/>
          </rPr>
          <t xml:space="preserve">
Nel Friuli degli anni Sessanta, un ergastolano, graziato dopo ventisette anni di galera fa ritorno ai luoghi in cui è nato e cresciuto. Le cose, però sono cambiate profondamente e il mondo di un tempo - quel mondo rimpianto e desiderato durante la prigionia - ormai non esiste più. Eppure l'ex ergastolano Eliseo Bastianutti ha imparato a farsi bastare il poco che gli capita in sorte. Abituato alla rinuncia e alla solitudine, egli ormai guarda alle cose da lontano, senza per questo negarsi ai brevi momenti di dolcezza che la vita è ancora disposta a regalargli. 
</t>
        </r>
      </text>
    </comment>
    <comment ref="C1397" authorId="3" shapeId="0">
      <text>
        <r>
          <rPr>
            <b/>
            <sz val="8"/>
            <color indexed="81"/>
            <rFont val="Tahoma"/>
          </rPr>
          <t>piail:</t>
        </r>
        <r>
          <rPr>
            <sz val="8"/>
            <color indexed="81"/>
            <rFont val="Tahoma"/>
          </rPr>
          <t xml:space="preserve">
Nel Friuli degli anni Sessanta, un ergastolano, graziato dopo ventisette anni di galera fa ritorno ai luoghi in cui è nato e cresciuto. Le cose, però sono cambiate profondamente e il mondo di un tempo - quel mondo rimpianto e desiderato durante la prigionia - ormai non esiste più. Eppure l'ex ergastolano Eliseo Bastianutti ha imparato a farsi bastare il poco che gli capita in sorte. Abituato alla rinuncia e alla solitudine, egli ormai guarda alle cose da lontano, senza per questo negarsi ai brevi momenti di dolcezza che la vita è ancora disposta a regalargli. </t>
        </r>
      </text>
    </comment>
    <comment ref="C1400" authorId="1" shapeId="0">
      <text>
        <r>
          <rPr>
            <b/>
            <sz val="8"/>
            <color indexed="81"/>
            <rFont val="Tahoma"/>
          </rPr>
          <t>PIAIL:</t>
        </r>
        <r>
          <rPr>
            <sz val="8"/>
            <color indexed="81"/>
            <rFont val="Tahoma"/>
          </rPr>
          <t xml:space="preserve">
Nella piccola città di Nizni, nella Russia Bianca, vive Dimitri, maestro elementare, con la moglie Larissa e le sue figlie: Betty, Ludmilla, Annette, Olga e Natascia. Dimitri è il nipote di un nobile russo che viveva all'estero e aveva sposato un'italiana. Dimitri riesce a far crescere sane e allegre le sue figlie, raccontando loro le bellezze dell'Italia e le ricchezze della nonna veneta. Dopo la svolta gorbacioviana e la morte di Dimitri, le ragazze si trasferiscono in Italia per prendere possesso della villa lasciata loro in eredità. Ma le cose non sono così semplici: la villa è gravata da una pesante tassa di successione, le ragazze cadono nelle mani di personaggi senza scrupoli e l'Italia non è un paradiso. 
</t>
        </r>
      </text>
    </comment>
    <comment ref="C1402" authorId="1" shapeId="0">
      <text>
        <r>
          <rPr>
            <b/>
            <sz val="8"/>
            <color indexed="81"/>
            <rFont val="Tahoma"/>
          </rPr>
          <t>PIAIL:</t>
        </r>
        <r>
          <rPr>
            <sz val="8"/>
            <color indexed="81"/>
            <rFont val="Tahoma"/>
          </rPr>
          <t xml:space="preserve">
Chi è l'uomo che un giorno, all'inizio del 1900, arriva a Naularo, piccolo borgo friulano di confine? È un folletto calato tra quelle malghe solitarie, lontano dai clamori della Bella Epoque? Oppure è uno spirito stravagante, dalle doti straordinarie, ma dal passato enigmatico? In realtà Alvar di Martimburgo, l'uomo di Praga, è un figlio nobile di quel paesino e il suo arrivo è destinato a cambiare la vita di tutta la comunità. 
</t>
        </r>
      </text>
    </comment>
    <comment ref="C1413" authorId="1" shapeId="0">
      <text>
        <r>
          <rPr>
            <b/>
            <sz val="8"/>
            <color indexed="81"/>
            <rFont val="Tahoma"/>
          </rPr>
          <t>PIAIL:</t>
        </r>
        <r>
          <rPr>
            <sz val="8"/>
            <color indexed="81"/>
            <rFont val="Tahoma"/>
          </rPr>
          <t xml:space="preserve">
Negli anni della guerra civile libanese, il giovane Mansùr fugge in Italia per sottrarsi al conflitto che sta dilaniando il suo paese e per ritrovare suo padre Walid, che lo ha preceduto nella ricerca di un lavoro e di un destino migliore. Qui, lo attendono la delusione e l'amarezza di una perdita dolorosa (Walid è stato ucciso dal rigido inverno alpino mentre tentava di raggiungere la Svizzera), alla quale però Mansùr sa opporre una straordinaria adattabilità alle situazioni e una voglia irrefrenabile di sopravvivere e di cavarsela. Ospitato da Gregorio, un uomo saggio e solitario che gli fa da padre, ed entrato nelle simpatie di Ines, una ricca vedova, Mansùr riesce a integrarsi perfettamente nel mondo al quale è approdato. Anzi, con il loro aiuto, riesce a sventare la minaccia della costruzione di una strada in montagna, contribuendo a preservare la montagna, a lui estranea eppure affascinante nella sua maestà, nella sua purezza e nelle sue leggende, come quella dello stambecco bianco. . 
</t>
        </r>
      </text>
    </comment>
    <comment ref="C1414" authorId="0" shapeId="0">
      <text>
        <r>
          <rPr>
            <b/>
            <sz val="8"/>
            <color indexed="81"/>
            <rFont val="Tahoma"/>
          </rPr>
          <t>jankovivr:</t>
        </r>
        <r>
          <rPr>
            <sz val="8"/>
            <color indexed="81"/>
            <rFont val="Tahoma"/>
          </rPr>
          <t xml:space="preserve">
La penna d'oro è un'autobiografia. Carlo Sgorlon si fa portavoce in prima persona della sua vita e della sua poetica. Nel raccontarsi con sincerità ma con un pizzico di costruttiva polemica e disincanto, lo scrittore affronta i ricordi della propria vita personale e professionale come se osservasse un altro se stesso dal balcone della sua casa friulana. Il risultato di questo proiettarsi al di fuori lo trasforma nel protagonista di un'avvincente storia privata. Ma di che si tratta? Ancora una volta è la storia di un uomo estraneo ai luoghi e alle mode, che si affranca dal mondo, pur senza mai perderlo di vista, per cercare la propria patria. Il narratore si racconta con la medesima propensione fabulatoria che da sempre lo caratterizza, proponendo al lettore un romanzo esistenziale, quello di un uomo che si sofferma sulla propria vita facendone il bilancio e ribadendo la radicata convinzione che l'uomo possa percorrere la propria vita su due piani di esistenza paralleli: quello della realtà e quello del fantastico. Anche la penna d'oro, dono ricevuto nell'infanzia, diventa un mitico oggetto sparito chissà dove, che da sempre influenza il destino dell'uomo e dello scrittore. </t>
        </r>
      </text>
    </comment>
    <comment ref="C1415" authorId="1" shapeId="0">
      <text>
        <r>
          <rPr>
            <b/>
            <sz val="8"/>
            <color indexed="81"/>
            <rFont val="Tahoma"/>
          </rPr>
          <t>PIAIL:</t>
        </r>
        <r>
          <rPr>
            <sz val="8"/>
            <color indexed="81"/>
            <rFont val="Tahoma"/>
          </rPr>
          <t xml:space="preserve">
Fontamara è un paesino arretrato economicamente e tecnologicamente; i Fontamaresi guardano il mondo esterno sapendo di non potervi mai prender parte. Fontamara era e sarà uguale a se stessa per sempre, non cambierà nulla e ogni anno sarà uguale a quelli precedenti e a quelli successivi: prima la semina, poi l'insolfatura, in seguito la mietitura e, infine, la vendemmia.
In questo universo contadino, sia le catastrofi naturali che le ingiustizie vengono subite passivamente; ecco perché nella premessa tutta la vicenda di Fontamara, ovvero la rivendicazione del diritto all'acqua, è definita come "un fatto strano".
</t>
        </r>
      </text>
    </comment>
    <comment ref="C1427" authorId="1" shapeId="0">
      <text>
        <r>
          <rPr>
            <b/>
            <sz val="8"/>
            <color indexed="81"/>
            <rFont val="Tahoma"/>
          </rPr>
          <t>PIAIL:</t>
        </r>
        <r>
          <rPr>
            <sz val="8"/>
            <color indexed="81"/>
            <rFont val="Tahoma"/>
          </rPr>
          <t xml:space="preserve">
È un inno eterno di dedizione a una donna morta, a una nazione, a una patria. La donna è Anna Pulitzer: una delle tre amiche cui Scipio Slataper ha inviato...  lettere d’amore – e di poesia, e filosofia – fra le più belle, senz’altro, della letteratura italiana, rinvenibili a tutt’oggi in Alle tre amiche, volume curato da Giani Stuparich, per la collana mondadoriana dello “Specchio”, risalente al troppo lontano 1958. Anna, affettuosamente battezzata Gioietta da Scipio, si è tolta la vita nel 1910, evento che rappresenta la causa scatenante della decisiva maturazione del poeta (e dell’uomo) Slataper, nonché della redazione del Mio Carso quale oggi noi lo conosciamo.
</t>
        </r>
      </text>
    </comment>
    <comment ref="C1438" authorId="1" shapeId="0">
      <text>
        <r>
          <rPr>
            <b/>
            <sz val="8"/>
            <color indexed="81"/>
            <rFont val="Tahoma"/>
          </rPr>
          <t>PIAIL:</t>
        </r>
        <r>
          <rPr>
            <sz val="8"/>
            <color indexed="81"/>
            <rFont val="Tahoma"/>
          </rPr>
          <t xml:space="preserve">
Un misterioso delitto esoterico avvenuto ai piedi della statua di Iside al Museo egizio di Torino costringe il commissario Lupo a seguire una traccia che lo conduce nel sud della Francia, a Beziers, paese di catari, corride e di leggende legate al Graal e, soprattutto, luogo di provenienza dell'uomo assassinato. A rendere più "bollente" l'indagine è la Ragazza Francese, commissario dalle forme statuarie che vive in un campeggio di naturisti e che costringe Lupo a un'indagine senza vestiti...
</t>
        </r>
      </text>
    </comment>
    <comment ref="C1440" authorId="3" shapeId="0">
      <text>
        <r>
          <rPr>
            <b/>
            <sz val="8"/>
            <color indexed="81"/>
            <rFont val="Tahoma"/>
          </rPr>
          <t>piail:</t>
        </r>
        <r>
          <rPr>
            <sz val="8"/>
            <color indexed="81"/>
            <rFont val="Tahoma"/>
          </rPr>
          <t xml:space="preserve">
Aspra e sognante come forse nessun'altra età della vita, l'adolescenza dei ragazzi della "banda del Braun" è un rigoglio continuo di grandi speranze, di nuove amicizie e scoperte, ma anche uno spurgo di viltà e tradimenti, oltre che sorgente inesauribile di slanci ideali e sbandamenti amorosi. Colte nell'euforica, straziante fragilità di questo passaggio epocale, nell'hinterland milanese degli anni Settanta, la rabbia, la gioia, la voglia di vivere di figli ormai pronti a trasformarsi in giovani uomini e giovani donne si esprimono in mitiche sfide di calcio, in lotte per l'egemonia, nell'invenzione di una lingua propria, nel confronto coi "grandi", nelle scoperte stridenti e indicibili dei lati più bui dell'anima. 
</t>
        </r>
      </text>
    </comment>
    <comment ref="C1442" authorId="3" shapeId="0">
      <text>
        <r>
          <rPr>
            <b/>
            <sz val="8"/>
            <color indexed="81"/>
            <rFont val="Tahoma"/>
          </rPr>
          <t>piail:</t>
        </r>
        <r>
          <rPr>
            <sz val="8"/>
            <color indexed="81"/>
            <rFont val="Tahoma"/>
          </rPr>
          <t xml:space="preserve">
Nell'agosto del 2000, nei giorni della vicenda del sottomarino russo Kursk, un giornalista di Trieste riceve una strana telefonata: è la voce di un uomo anziano, che riporta alla luce un episodio accaduto durante la Seconda guerra mondiale, quando l'equipaggio del sottomarino italiano Medusa, in acque istriane, fu lasciato, a suo dire, morire. Per interesse sia professionale (uno scoop, per quanto dislocato nel tempo) sia personale (è un sub appassionato), il giornalista decide di approfondire la questione e, nell'arco di due anni, compirà ricerche in archivi romani, si immergerà alla ricerca del relitto, incontrerà familiari dei marinai del Medusa, cercando di far riaffiorare un passato dimenticato e misterioso.</t>
        </r>
      </text>
    </comment>
    <comment ref="C1446" authorId="3" shapeId="0">
      <text>
        <r>
          <rPr>
            <b/>
            <sz val="8"/>
            <color indexed="81"/>
            <rFont val="Tahoma"/>
          </rPr>
          <t>piail:</t>
        </r>
        <r>
          <rPr>
            <sz val="8"/>
            <color indexed="81"/>
            <rFont val="Tahoma"/>
          </rPr>
          <t xml:space="preserve">
Domenico Stasi è un anziano ex insegnante, uomo colto, sollecito, impegnato e di apparente pacatezza. Quando apprende che Nina, una sua antica allieva, è indagata per partecipazione a banda armata, decide di incontrarla per essere rassicurato della sua innocenza. Ma Nina si proclama colpevole e affida a Stasi un incarico delicato: dovrà recarsi in un appartamento abbandonato, cercare una copia della "Morte di Virgilio" di Hermann Broch, trascrivere una frase sottolineata a pagina 46 e farla avere a un non meglio precisato "contatto</t>
        </r>
      </text>
    </comment>
    <comment ref="C1449" authorId="3" shapeId="0">
      <text>
        <r>
          <rPr>
            <b/>
            <sz val="8"/>
            <color indexed="81"/>
            <rFont val="Tahoma"/>
          </rPr>
          <t>piail:</t>
        </r>
        <r>
          <rPr>
            <sz val="8"/>
            <color indexed="81"/>
            <rFont val="Tahoma"/>
          </rPr>
          <t xml:space="preserve">
Le cronache di un chirurgo di guerra, fondatore di Emergency, l'associazione umanitaria italiana per la cura e la riabilitazione delle vittime di guerra e delle mine antiuomo. In questo libro, Strada mette a nudo le immagini più vivide, talvolta i ricordi più strazianti, le amarezze continue della sua esperienza di medico militante, stretto continuamente tra le politiche ufficiali dell'ONU e dei padroni della guerra e le pratiche del volontariato internazionale. Prefazione di Moni Ovadia. 
</t>
        </r>
      </text>
    </comment>
    <comment ref="C1460" authorId="3" shapeId="0">
      <text>
        <r>
          <rPr>
            <b/>
            <sz val="8"/>
            <color indexed="81"/>
            <rFont val="Tahoma"/>
          </rPr>
          <t>piail:</t>
        </r>
        <r>
          <rPr>
            <sz val="8"/>
            <color indexed="81"/>
            <rFont val="Tahoma"/>
          </rPr>
          <t xml:space="preserve">
"Tabucchi è convinto che è arrivato il tempo in cui dobbiamo chiedere anche alla letteratura di dire la verità: non la verità metafisica e del cuore, ma proprio la verità degli uomini, quella della loro condizione storica, dei pericoli che stanno correndo, degli assassini di cui sono autori e vittime" (Angelo Guglielmi) 
</t>
        </r>
      </text>
    </comment>
    <comment ref="C1461" authorId="0" shapeId="0">
      <text>
        <r>
          <rPr>
            <b/>
            <sz val="8"/>
            <color indexed="81"/>
            <rFont val="Tahoma"/>
          </rPr>
          <t>jankovivr:</t>
        </r>
        <r>
          <rPr>
            <sz val="8"/>
            <color indexed="81"/>
            <rFont val="Tahoma"/>
          </rPr>
          <t xml:space="preserve">
Tutti i personaggi di questo libro sembrano impegnati a confrontarsi col tempo: il tempo delle vicende che hanno vissuto o stanno vivendo e quello della memoria o della coscienza. Ma è come se nelle loro clessidre si fosse alzata una tempesta di sabbia: il tempo fugge e si ferma, gira su se stesso, si nasconde, riappare a chiedere i conti. Dal passato emergono fantasmi beffardi, le cose prima nettamente distinte ora si assomigliano, le certezze implodono, le versioni ufficiali e i destini individuali non coincidono. Un ex agente della defunta Repubblica democratica tedesca, che per anni ha spiato Bertolt Brecht, deambula senza meta a Berlino fino a raggiungere la tomba dello scrittore per confidargli un segreto. In una località di vacanze un ufficiale italiano che in Kosovo ha subito le radiazioni dell’uranio impoverito insegna a una ragazzina l’arte di leggere il futuro nelle nuvole. Un uomo che inganna la propria solitudine raccontando storie a se stesso diventa protagonista di una vicenda che si era inventato in una notte d’insonnia. Come in un quadro di Arcimboldo, dove le singole figure compongono in prospettiva la figura maggiore che le ospita, i personaggi di questo libro disegnano l’ineffabile volto di una stagione. È la nostra epoca impietosa e futile, fatta di un tempo anfibio che non scandisce più la vita e del quale ci sentiamo ospiti estranei. Storie straordinarie che entrano in modo indelebile nel nostro immaginario, anche se non appartengono al piano dell’immaginario ma a una realtà di cui forse abbiamo perso il codice. Sono le storie di Antonio Tabucchi. </t>
        </r>
      </text>
    </comment>
    <comment ref="C1465" authorId="3" shapeId="0">
      <text>
        <r>
          <rPr>
            <b/>
            <sz val="8"/>
            <color indexed="81"/>
            <rFont val="Tahoma"/>
          </rPr>
          <t>piail:</t>
        </r>
        <r>
          <rPr>
            <sz val="8"/>
            <color indexed="81"/>
            <rFont val="Tahoma"/>
          </rPr>
          <t xml:space="preserve">
"Eccetera" è la storia di un gruppetto di giovani, in giro su un'auto da una discoteca all'altra, per tutta una notte. "Non me ne importa niente della verità del colore", dice la frase di Van Gogh posta a esergo. E, in effetti, verosimile e inverosimile sembrano intrecciarsi, contraddirsi, sostenersi a vicenda, già nella lingua di quello, dei cinque, che qui è il narratore in prima persona, una lingua bassa che "lavora" certi luoghi comuni e che, insieme, ha l'aria di essere quasi completamente inventata. 
</t>
        </r>
      </text>
    </comment>
    <comment ref="C1469" authorId="3" shapeId="0">
      <text>
        <r>
          <rPr>
            <b/>
            <sz val="8"/>
            <color indexed="81"/>
            <rFont val="Tahoma"/>
          </rPr>
          <t>piail:</t>
        </r>
        <r>
          <rPr>
            <sz val="8"/>
            <color indexed="81"/>
            <rFont val="Tahoma"/>
          </rPr>
          <t xml:space="preserve">
C'è un grande bisogno di dialogo, di confronto, e ci sono pochissimi spazi dove farlo. Molti urlano e pochi parlano. Da questa semplice constatazione è maturato il progetto di Cara Mathilda, "una sorta di diario epistolare", come lo definisce la stessa autrice di Va' dove ti porta il cuore e di Anima Mundi. Con tono ora pacato, ora appassionato, la giovane scrittrice riflette e fa riflettere su temi di cui è intessuto il nostro vivere quotidiano: il cuore come essenza profonda dell'uomo; l'amicizia, la pazienza e la fedeltà; il rapporto tra psiche e corpo; il significato della scrittura, della lettura e dei libri; l'amore per la natura e il rispetto dell'ambiente; l'esperienza del male e del dolore; la famiglia e la scuola, l'adolescenza e la vecchiaia; la pace come ritmo di vita; il recupero dell'anima, della speranza, del senso del sacro; il valore che riveste, nella ricerca della fede, una testimonianza di gioia.</t>
        </r>
      </text>
    </comment>
    <comment ref="C1471" authorId="3" shapeId="0">
      <text>
        <r>
          <rPr>
            <b/>
            <sz val="8"/>
            <color indexed="81"/>
            <rFont val="Tahoma"/>
          </rPr>
          <t>piail:</t>
        </r>
        <r>
          <rPr>
            <sz val="8"/>
            <color indexed="81"/>
            <rFont val="Tahoma"/>
          </rPr>
          <t xml:space="preserve">
Và dove ti porta il cuore", racconta una storia forte e umanissima in forma di lunga lettera - scandita come un diario - di una donna anziana alla giovane nipote lontana. È una lettera di amore e allo stesso tempo una pacata ma appassionata confessione a cuore aperto di un'intera vita che nel gesto della scrittura ritrova finalmente il senso della propria esperienza e della propria identità. </t>
        </r>
      </text>
    </comment>
    <comment ref="C1472" authorId="3" shapeId="0">
      <text>
        <r>
          <rPr>
            <b/>
            <sz val="8"/>
            <color indexed="81"/>
            <rFont val="Tahoma"/>
          </rPr>
          <t>piail:</t>
        </r>
        <r>
          <rPr>
            <sz val="8"/>
            <color indexed="81"/>
            <rFont val="Tahoma"/>
          </rPr>
          <t xml:space="preserve">
Con le sue nebbie e i suoi vicoli bui Londra è stata sempre palcoscenico privilegiato per delitti d'ogni tipo, da Jack lo Squartatore in poi; attingendo alle cronache e agli atti giudiziari del tempo, Cinzia Tani fa rivivere in questo libro le efferate gesta e i processi eccellenti dei più famosi serial killer dell'Otto e Novecento. Per ognuno ricostruisce l'ambiente, descrivendo i protagonisti e raccontandone [leggi tutto ...] carattere e movimenti. Venti storie di sangue, amore e morte, che offrono uno spaccato di due secoli di società inglese, con le sue grandezze e le sue miserie.
</t>
        </r>
      </text>
    </comment>
    <comment ref="C1480" authorId="3" shapeId="0">
      <text>
        <r>
          <rPr>
            <b/>
            <sz val="8"/>
            <color indexed="81"/>
            <rFont val="Tahoma"/>
          </rPr>
          <t>piail:</t>
        </r>
        <r>
          <rPr>
            <sz val="8"/>
            <color indexed="81"/>
            <rFont val="Tahoma"/>
          </rPr>
          <t xml:space="preserve">
Il volume raccoglie una serie di lettere inedite e alcune comparse sul "Corriere della Sera". Con queste corrispondenze - da Kabul, Peshawar, Quetta, ma anche da Orsigna, Firenze, Delhi e dal suo rifugio sull'Himalaya - Tiziano Terzani comincia un pellegrinaggio di pace tra Oriente e Occidente. Secondo l'autore infatti "non basta comprendere il dramma del mondo musulmano nel suo confronto con la modernità, il ruolo dell'Islam come ideologia antiglobalizzazione, la necessità da parte dell'Occidente di evitare una guerra di religione", bisogna soprattutto capire, convincersi, credere che l'unica via d'uscita possibile dall'odio, dalla discriminazione, dal dolore è la non-violenza. 
</t>
        </r>
      </text>
    </comment>
    <comment ref="C1481" authorId="3" shapeId="0">
      <text>
        <r>
          <rPr>
            <b/>
            <sz val="8"/>
            <color indexed="81"/>
            <rFont val="Tahoma"/>
          </rPr>
          <t>piail:</t>
        </r>
        <r>
          <rPr>
            <sz val="8"/>
            <color indexed="81"/>
            <rFont val="Tahoma"/>
          </rPr>
          <t xml:space="preserve">
Viaggiare è sempre stato per Tiziano Terzani un modo di vivere e così, quando gli viene annunciato che la sua vita è ora in pericolo, mettersi in viaggio alla ricerca di una soluzione è la sua risposta istintiva. Solo che questo è un viaggio diverso da tutti gli altri, e anche il più difficile perché ogni passo, ogni scelta - a volte fra ragione e follia, fra scienza e magia - ha a che fare con la sua sopravvivenza. Alla fine il viaggio esterno alla ricerca di una cura si trasforma in un viaggio interiore, il viaggio di ritorno alle radici divine dell'uomo. Un libro sull'America, un libro sull'India, un libro sulla medicina classica e quella alternativa, un libro sulla ricerca della propria identità. </t>
        </r>
      </text>
    </comment>
    <comment ref="C1483" authorId="3" shapeId="0">
      <text>
        <r>
          <rPr>
            <b/>
            <sz val="8"/>
            <color indexed="81"/>
            <rFont val="Tahoma"/>
          </rPr>
          <t>piail:</t>
        </r>
        <r>
          <rPr>
            <sz val="8"/>
            <color indexed="81"/>
            <rFont val="Tahoma"/>
          </rPr>
          <t xml:space="preserve">
Tiziano Terzani, sapendo di essere arrivato alla fine del suo percorso, parla al figlio Folco di cos'è stata la sua vita e di cos'è la vita: "Se hai capito qualcosa la vuoi lasciare lì in un pacchetto", dice. Così racconta di tutta una vita trascorsa a viaggiare per il mondo alla ricerca della verità. E cercando il senso delle tante cose che ha fatto e delle tante persone che è stato, delinea un affresco delle grandi passioni del proprio tempo. "Se mi chiedi alla fine cosa lascio, lascio un libro che forse potrà aiutare qualcuno a vedere il mondo in modo migliore, a godere di più della propria vita, a vederla in un contesto più grande, come quello che io sento così forte." Un testo che è il suo ultimo regalo: il nuovo libro di Tiziano Terzani. </t>
        </r>
      </text>
    </comment>
    <comment ref="C1504" authorId="1" shapeId="0">
      <text>
        <r>
          <rPr>
            <b/>
            <sz val="8"/>
            <color indexed="81"/>
            <rFont val="Tahoma"/>
          </rPr>
          <t>PIAIL:</t>
        </r>
        <r>
          <rPr>
            <sz val="8"/>
            <color indexed="81"/>
            <rFont val="Tahoma"/>
          </rPr>
          <t xml:space="preserve">
Franziska è venuta alla luce il 1 gennaio 1990 e l'imperatore Francesco Giuseppe le ha concesso, come a tutti i sudditi nati nelle prime sei ore del secolo ventesimo, un dono di mille corone e il proprio personale padrinato. Così la figlia del falegname Skripac sarà figlioccia dell'imperatore. Fulvio Tomizza racconta la sua storia: la vita, i sogni, gli amori, le delusioni di una slovena del Carso a Trieste. Una vita come tante, ma ricostruita sulla base di lettere autentiche venute in possesso dell'autore. 
</t>
        </r>
      </text>
    </comment>
    <comment ref="C1505" authorId="1" shapeId="0">
      <text>
        <r>
          <rPr>
            <b/>
            <sz val="8"/>
            <color indexed="81"/>
            <rFont val="Tahoma"/>
          </rPr>
          <t>PIAIL:</t>
        </r>
        <r>
          <rPr>
            <sz val="8"/>
            <color indexed="81"/>
            <rFont val="Tahoma"/>
          </rPr>
          <t xml:space="preserve">
"Le due storie raccontate da Fulvio Tomizza in "Fughe incrociate" si svolgono tra la fine del Cinquecento e i primi del Seicento, e hanno per tema la conversione: l'ebreo Mandolino da Sacile diventa cristiano e il cristiano Leandro Tisanio da San Vito al Tagliamento diventa ebreo. Sono storie veramente accadute che Tomizza, con la sua vocazione a far parlare (come avrebbe detto Joseph Roth) gli "annali dimenticati", trasforma in avvincente materia narrativa. Qui la conversione si stacca dalle folgoranti sfere dell'illuminazione divina e si adegua alle cadenze della vita di due paesi veneti: più che altari incontriamo botteghe artigiane e banchi dei pegni, in un turbinio di voci e sospetti che mai assurgono alla violenza del dramma. Le stesse ombre dell'Inquisizione restano in una cauta distanza, senza la livida ossessione degli spettri.  
</t>
        </r>
      </text>
    </comment>
    <comment ref="C1507" authorId="1" shapeId="0">
      <text>
        <r>
          <rPr>
            <b/>
            <sz val="8"/>
            <color indexed="81"/>
            <rFont val="Tahoma"/>
          </rPr>
          <t>PIAIL:</t>
        </r>
        <r>
          <rPr>
            <sz val="8"/>
            <color indexed="81"/>
            <rFont val="Tahoma"/>
          </rPr>
          <t xml:space="preserve">
Chi è quella figura che dall'alto della sua casetta-finestra di Materada guarda e trascrive le mille Istrie che prolificano tra mare, costiera e colli dell'interno? E chi è colui che staccatosi dall'osservatorio non cessa poi di chinarsi a lavorare la terra? E dove si nasconde veramente l'identità, con il suo profumo? Tomizza mostra che essa può salvarsi nell'altrove, pur che sopravviva un "qualcuno" - una madre - capace di evocare i sapori, gli odori, i gesti, le parole: i segni piziaci del Luogo, la sua ultima essenza. 
</t>
        </r>
      </text>
    </comment>
    <comment ref="C1510" authorId="1" shapeId="0">
      <text>
        <r>
          <rPr>
            <b/>
            <sz val="8"/>
            <color indexed="81"/>
            <rFont val="Tahoma"/>
          </rPr>
          <t>PIAIL:</t>
        </r>
        <r>
          <rPr>
            <sz val="8"/>
            <color indexed="81"/>
            <rFont val="Tahoma"/>
          </rPr>
          <t xml:space="preserve">
L'ultimo grande romanzo di Tomizza, pubblicato postumo, chiude il lavoro di una vita nel segno di un estremo attaccamento ai luoghi e ai temi che sono sempre stati protagonisti dei suoi libri. La vicenda narrata prende spunto dalla fondazione, nell'Istria nel Seicento, di una colonia di dalmati e di albanesi sfuggiti ai turchi, per sfociare, attraverso i secoli, fino al comunismo, all'esodo degli italiani dall'Istria e alle guerre etniche dei Balcani. 
</t>
        </r>
      </text>
    </comment>
    <comment ref="C1511" authorId="1" shapeId="0">
      <text>
        <r>
          <rPr>
            <b/>
            <sz val="8"/>
            <color indexed="81"/>
            <rFont val="Tahoma"/>
          </rPr>
          <t>PIAIL:</t>
        </r>
        <r>
          <rPr>
            <sz val="8"/>
            <color indexed="81"/>
            <rFont val="Tahoma"/>
          </rPr>
          <t xml:space="preserve">
Qual è il fatto ignominioso di cui si sarebbe macchiata la giovane popolana Cecilia dei Facchi e che mette in agitazione l'intera zona di Portogruaro senza che nessuno abbia l'ardire di raffigurarselo? E perchè ad accusare la ragazza presso il vescovo Querini è proprio l'amante di lei, Alessandro Roys, abate di Summaga? Basandosi su documenti reali, che risalgono alla metà del Cinquecento, Tomizza costruisce un romanzo pieno di colpi di scena e percorso da amara ironia. 
</t>
        </r>
      </text>
    </comment>
    <comment ref="C1524" authorId="1" shapeId="0">
      <text>
        <r>
          <rPr>
            <b/>
            <sz val="8"/>
            <color indexed="81"/>
            <rFont val="Tahoma"/>
          </rPr>
          <t>PIAIL:</t>
        </r>
        <r>
          <rPr>
            <sz val="8"/>
            <color indexed="81"/>
            <rFont val="Tahoma"/>
          </rPr>
          <t xml:space="preserve">
E se Jimmy Carter dovesse davvero spararsi un colpo di pistola?
Se un commando terroristico non gli lasciasse altra scelta ? Se anche il suo consigliere spirituale gli dicesse che non sarebbe un suicidio ma un olocausto? Al Presidente non resterebbe che chiamare Johnny Lancet, Chirurgo del Pentagono e agente dell'ISME (InternationalService Medical Emergency).
30 anni, mago del bisturi, decatleta alle Olimpiadi, pilota di jet e di Formula l, sommozzatore, parapsicologo e padrone delle medicine alternative, compresa l'agopuntura, ma soprattutto squisito e delicatissimo suonatore d'arpa, Johnny Lancet (in codice Iatros) è presente ovunque gli equilibri politici mondiali dipendano dal salvataggio di una vita umana. Ma Lancet è un puro: egli ama l'avventura per l'avventura e la scienza per la scienza.  </t>
        </r>
      </text>
    </comment>
    <comment ref="C1525" authorId="1" shapeId="0">
      <text>
        <r>
          <rPr>
            <b/>
            <sz val="8"/>
            <color indexed="81"/>
            <rFont val="Tahoma"/>
          </rPr>
          <t>PIAIL:</t>
        </r>
        <r>
          <rPr>
            <sz val="8"/>
            <color indexed="81"/>
            <rFont val="Tahoma"/>
          </rPr>
          <t xml:space="preserve">
Thomas conta i passi. Da casa alla questura, millecinquantatré passi. Da casa al tabaccaio, settecentonovantuno. Da casa al negozio di alimentari, milleottocentocinquantuno. Conta con una precisione metodica, senza lasciarsi distrarre da niente, gli occhi fissi a terra, un gessetto sempre in tasca per segnare il punto da cui ripartire in caso di una deviazione imprevista. Scandire il numero dei passi lo aiuta a tenere la morte un passo indietro, tra le macchine che gli sfrecciano accanto lungo strade tutte uguali, perché in definitiva la strada è sempre una sola. 
</t>
        </r>
      </text>
    </comment>
    <comment ref="C1526" authorId="1" shapeId="0">
      <text>
        <r>
          <rPr>
            <b/>
            <sz val="8"/>
            <color indexed="81"/>
            <rFont val="Tahoma"/>
          </rPr>
          <t>PIAIL:</t>
        </r>
        <r>
          <rPr>
            <sz val="8"/>
            <color indexed="81"/>
            <rFont val="Tahoma"/>
          </rPr>
          <t xml:space="preserve">
Un uomo ha lasciato per sempre la sua famiglia e l'italia. A distanza di anni, la notizia della morte del suo fratello di sangue lo induce a tornare. Nel corso del viaggio mentale, che precede quello fisico, il protagonista, costretto a vagare a ritroso tra le macerie della sua vita, finirà per imbattersi in una verità pericolosa. Raccontando la storia di Thomas, un uomo deciso a fare i conti definitivamente con il passato e col peso della colpa, Trevisan crea un personaggio che nella sua ambigua nostalgia delle radici distrutte dà voce al senso di spaesamento di tutti noi. </t>
        </r>
      </text>
    </comment>
    <comment ref="C1527" authorId="1" shapeId="0">
      <text>
        <r>
          <rPr>
            <b/>
            <sz val="8"/>
            <color indexed="81"/>
            <rFont val="Tahoma"/>
          </rPr>
          <t>PIAIL:</t>
        </r>
        <r>
          <rPr>
            <sz val="8"/>
            <color indexed="81"/>
            <rFont val="Tahoma"/>
          </rPr>
          <t xml:space="preserve">
Abbiamo i cellulari ma non abbiamo più i bambini. In un mondo rovesciato, oggi il superfluo costa meno del necessario. Vai a Londra con 20 euro, ma per fare la spesa al supermercato te ne servono almeno 40. Sale il costo della vita, dal pane alle bollette; stiamo consumando le risorse del pianeta; e dal mondo non vengono segnali di pace. Giulio Tremonti ha compreso ciò che sta emergendo nella consapevolezza comune: la globalizzazione, tanto celebrata, ha un lato oscuro, fatto di disoccupazione e bassi salari, crisi finanziaria, rischi ambientali, pericolose tensioni internazionali. E, per l'Europa in cui viviamo, di un doppio declino: cadono sia i numeri della popolazione, sia i numeri della produzione. Tremonti racconta le cause della situazione attuale, i passi falsi della politica e le spietate dinamiche della finanza internazionale, delineando i contorni della crisi globale di cui ogni giorno vediamo singoli episodi. Ma cerca anche di indicare una strada percorribile per superare questo momento e vincere la paura.  </t>
        </r>
      </text>
    </comment>
    <comment ref="C1532" authorId="0" shapeId="0">
      <text>
        <r>
          <rPr>
            <b/>
            <sz val="8"/>
            <color indexed="81"/>
            <rFont val="Tahoma"/>
          </rPr>
          <t>jankovivr:</t>
        </r>
        <r>
          <rPr>
            <sz val="8"/>
            <color indexed="81"/>
            <rFont val="Tahoma"/>
          </rPr>
          <t xml:space="preserve">
Mentre l'esercito delle Terre ancora libere dal potere del Tiranno crolla sotto l'avanzata delle truppe nemiche e degli agghiaccianti schieramenti dei fantasmi, Nihal, l'ultimo mezzelfo del Mondo Emerso, è in viaggio con il giovane mago Sennar per una missione disperata: recuperare le otto pietre di un talismano dai poteri infiniti, capace di porre fine alla guerra. Ciascuna delle otto Terre del Mondo Emerso nasconde all'interno di un santuario una delle pietre dedicate agli Spiriti della natura: Acqua, Luce, Mare, Tempo, Fuoco, Terra, Oscurità, Aria. Se Nihal riuscirà a raggiungere tutti i santuari e a riunire le pietre del talismano, potrà chiamare a raccolta gli Spiriti e annullare ogni forma di magia, comprese le terribili armi del Tiranno. Nella Terra dell'Acqua, intanto, il maestro di Nihal, lo gnomo Ido, scopre di avere un nuovo e terribile nemico che rischia di trascinarlo verso un passato da cui sembra impossibile riscattarsi. </t>
        </r>
      </text>
    </comment>
    <comment ref="C1533" authorId="0" shapeId="0">
      <text>
        <r>
          <rPr>
            <b/>
            <sz val="8"/>
            <color indexed="81"/>
            <rFont val="Tahoma"/>
          </rPr>
          <t>jankovivr:</t>
        </r>
        <r>
          <rPr>
            <sz val="8"/>
            <color indexed="81"/>
            <rFont val="Tahoma"/>
          </rPr>
          <t xml:space="preserve">
Dopo essere sfuggita alla Gilda degli Assassini, la giovane guerriera Dubhe deve liberarsi dalla maledizione che le è stata inflitta. L'unico che può salvarla è Sennar, il più potente tra i maghi, compagno e complice di Nihal, ritiratosi nelle Terre Ignote al di là del fiume. Intanto la sanguinaria setta ha trovato il modo per riportare in vita Thenaar, il Dio Nero, dopo lunghissimi anni di attesa. Manca soltanto la vittima sacrificale, il corpo che dovrà accoglierne la reincarnazione, e il prescelto è San, il nipote di Sennar e Nihal. Mentre Ido, lo gnomo, proteggerà San dalla caccia feroce della setta, Dubhe dovrà confrontarsi con il più spaventoso dei nemici: Rekla, la Guardia dei Veleni, colei che l'ha incatenata alla maledizione, ma anche colei che ha dovuto subire lo smacco e la vergogna della sua fuga. Età di lettura: da 11 anni. </t>
        </r>
      </text>
    </comment>
    <comment ref="C1534" authorId="0" shapeId="0">
      <text>
        <r>
          <rPr>
            <b/>
            <sz val="8"/>
            <color indexed="81"/>
            <rFont val="Tahoma"/>
          </rPr>
          <t>jankovivr:</t>
        </r>
        <r>
          <rPr>
            <sz val="8"/>
            <color indexed="81"/>
            <rFont val="Tahoma"/>
          </rPr>
          <t xml:space="preserve">
Sono passati quarant'anni dalla grande guerra che ha messo fine alla sete di conquista di Aster il Tiranno, ma ancora il Mondo Emerso non ha trovato pace. Dohor, Cavaliere di Drago diventato Re della Terra del Sole, sta lentamente estendendo la sua influenza sul resto delle Terre Emerse. Ma non è l'unico a tramare per il potere. La misteriosa Gilda degli Assassini, i cui membri sono votati all'omicidio in tutte le sue forme, ha riportato in vita il culto sanguinario e terribile di Aster. Per compiere i propri oscuri piani, la Gilda ricerca ovunque sodali e guerrieri assassini come Dubhe, che, a diciassette anni, è la ladra più abile della Terra del Sole, capace di entrare come un'ombra nelle case più protette e di sottrarvi quanto di più prezioso. E anche se la ragazza ha giurato che non avrebbe mai tolto la vita a un umano, la Gilda ha molti mezzi per convincere chiunque. Come un sortilegio, che dovrebbe trasformare Dubhe in una schiava pronta a uccidere a comando... Età di lettura: da 11 anni.</t>
        </r>
      </text>
    </comment>
    <comment ref="C1535" authorId="0" shapeId="0">
      <text>
        <r>
          <rPr>
            <b/>
            <sz val="8"/>
            <color indexed="81"/>
            <rFont val="Tahoma"/>
          </rPr>
          <t>jankovivr:</t>
        </r>
        <r>
          <rPr>
            <sz val="8"/>
            <color indexed="81"/>
            <rFont val="Tahoma"/>
          </rPr>
          <t xml:space="preserve">
Dubhe non può più aspettare. Dohor, il despota della Terra del Sole, guida la sua sanguinaria conquista all'intero Mondo Emerso in alleanza con la Gilda degli Assassini. Un'alleanza sempre più pericolosa da quando la setta vuoi riportare in vita Aster nel corpo di San, il nipote di Nihal. La missione del vecchio Ido è proteggerlo a costo della vita," mentre Lonerin e Sennar sono partiti alla ricerca del talismano del potere, l'antico manufatto elfico che ancora una volta potrebbe rovesciare le sorti della guerra. Ma Dubhe non può aspettare che il re si arrenda: il simbolo della maledizione pulsa sul suo braccio, e l'unico modo per liberarsene è raggiungere Dohor al palazzo e ucciderlo al più presto. Più la Bestia le graffia il petto impaziente di uscire, più la determinazione di Dubhe nella sua missione si fa implacabile. Fino a quando non conosce Learco, il figlio di Dohor, un ragazzo nel cui tormento scorge qualcosa di molto simile al proprio... L'ultimo capitolo della saga delle Guerre del Mondo Emerso. Età di lettura: da 11 anni. </t>
        </r>
      </text>
    </comment>
    <comment ref="C1536" authorId="0" shapeId="0">
      <text>
        <r>
          <rPr>
            <b/>
            <sz val="8"/>
            <color indexed="81"/>
            <rFont val="Tahoma"/>
          </rPr>
          <t>jankovivr:</t>
        </r>
        <r>
          <rPr>
            <sz val="8"/>
            <color indexed="81"/>
            <rFont val="Tahoma"/>
          </rPr>
          <t xml:space="preserve">
Adhara si risveglia in un prato. Non ricorda come è arrivata in quel luogo, non riesce neppure a ricostruire in quale luogo si trovi, ma soprattutto non ricorda chi è. Muovendosi in un mondo che le è completamente sconosciuto, pian piano scopre di avere una serie di inquietanti capacità, mentre incontra AmhaI, un giovane apprendista Cavaliere di Drago dall'animo tormentato che è pronto ad aiutarla a riscoprire se stessa. Ma sul Mondo Emerso, che da cinquant'anni vive un periodo di pace e prosperità, incombe una nuova, oscura minaccia, proveniente da un passato remoto e dimenticato. Il destino di AmhaI e Adhara e di vecchie e nuove conoscenze si legherà sempre più strettamente alle forze occulte che stanno cercando di trascinare nuovamente. Età di lettura: da 11 anni. </t>
        </r>
      </text>
    </comment>
    <comment ref="C1537" authorId="0" shapeId="0">
      <text>
        <r>
          <rPr>
            <b/>
            <sz val="8"/>
            <color indexed="81"/>
            <rFont val="Tahoma"/>
          </rPr>
          <t>jankovivr:</t>
        </r>
        <r>
          <rPr>
            <sz val="8"/>
            <color indexed="81"/>
            <rFont val="Tahoma"/>
          </rPr>
          <t xml:space="preserve">
Il secondo volume della terza Trilogia del Mondo Emerso - Leggende del Mondo Emerso - che riprende le fila del primo volume, Il destino di Adhara --- Il male che il popolo degli elfi ha seminato nel Mondo Emerso sta decimando la popolazione e ha gettato città e villaggi in un gorgo di violenza e disperazione. Mentre la sacerdotessa Theana cerca una cura per il morbo e la regina Dubhe organizza una debole resistenza contro le milizie elfiche, la sola speranza del Regno minaccia di svanire: Adhara, la ragazza senza passato. Perché Adhara è molto più che una guerriera: è un’arma, la più potente che il Mondo Emerso abbia mai posseduto nella lotta contro chi insidia la sua pace. E soprattutto, Adhara non è una predestinata: è una Consacrata, una creatura generata al solo scopo di combattere il Marvash, il male assoluto che eternamente si alterna al bene nei cicli della storia. Ma il suo destino era un altro, quello di una ragazza mortale abbandonata dalla vita su un prato, e quel destino ora vuole riprendere il suo corso, a costo di distruggerla. Un nuovo, imprevisto nemico ostacola Adhara nella sua missione: non più l’amore per Amhal e la sua anima dannata, non più la follia della peste, ma un’ombra inestinguibile che le chiederà un prezzo altissimo. </t>
        </r>
      </text>
    </comment>
    <comment ref="C1539" authorId="0" shapeId="0">
      <text>
        <r>
          <rPr>
            <b/>
            <sz val="8"/>
            <color indexed="81"/>
            <rFont val="Tahoma"/>
          </rPr>
          <t>jankovivr:</t>
        </r>
        <r>
          <rPr>
            <sz val="8"/>
            <color indexed="81"/>
            <rFont val="Tahoma"/>
          </rPr>
          <t xml:space="preserve">
Nihal è davvero strana, nel Mondo Emerso sembra non esserci nessuno come lei: grandi occhi viola, orecchie appuntite, capelli blu. E stata cresciuta da un armaiolo e vive in una delle tante città-torri della Terra del Vento, giocando a combattere insieme a un gruppo di amici che l'ha eletta capo per la sua forza e agilità. Ma tutto cambia all'improvviso quando la Terra del Vento viene attaccata dal Tiranno, il despota che già ha conquistato cinque delle otto Terre che compongono il Mondo Emerso. A nulla vale la resistenza dell'esercito dei popoli liberi, né i maghi che cercano di proteggere le città con incantesimi. A Nihal rimane solo una scelta: diventare un vero guerriero e difendere gli innocenti che rischiano di cadere sotto il potere del Tiranno.</t>
        </r>
      </text>
    </comment>
    <comment ref="C1540" authorId="0" shapeId="0">
      <text>
        <r>
          <rPr>
            <b/>
            <sz val="8"/>
            <color indexed="81"/>
            <rFont val="Tahoma"/>
          </rPr>
          <t>jankovivr:</t>
        </r>
        <r>
          <rPr>
            <sz val="8"/>
            <color indexed="81"/>
            <rFont val="Tahoma"/>
          </rPr>
          <t xml:space="preserve">
Proseguono le avventure della giovane guerriera Nihal, l'ultimo mezzoelfo esistente nel Mondo Emerso, e dell'inseparabile amico mago Sennar. Insieme combattono contro le forze del Tiranno deciso a conquistare le Terre libere e ad assoggettarne tutti gli abitanti per mezzo della stregoneria. Adesso Nihal è alle prese con il mistero della Lacrima, una pietra che sembra dotata di enormi poteri, mentre Sennar è partito alla ricerca delle Terre Sommerse, un continente di cui i secoli hanno cancellato le tracce. Per ritrovarlo, Sennar è costretto a imbarcarsi su una nave pirata e combattere contro i mostri del mare. </t>
        </r>
      </text>
    </comment>
    <comment ref="C1547" authorId="1" shapeId="0">
      <text>
        <r>
          <rPr>
            <b/>
            <sz val="8"/>
            <color indexed="81"/>
            <rFont val="Tahoma"/>
          </rPr>
          <t>PIAIL:</t>
        </r>
        <r>
          <rPr>
            <sz val="8"/>
            <color indexed="81"/>
            <rFont val="Tahoma"/>
          </rPr>
          <t xml:space="preserve">
Queste di Sebastiano Vassalli sono appunto lettere vere, inviate a destinatari con nome e cognome, su questioni letterarie ed editoriali, su episodi e personaggi del mondo culturale italiano, su poeti e critici. Sono soprattutto considerazioni polemiche. Polemiche con gli scrittori che vivono unicamente delle loro incredibili ambizioni e dei loro risentimenti personali. Con alcuni recensori, maestri nell'abbinare banalità e faziosità. Con le case editrici, campi di battaglia per intellettuali organizzati in bande. Soprattutto con i carrozzoni pseudoculturali, le amministrazioni pubbliche, i politici tanto ignoranti quanto ipocriti e opportunisti. In questo sconfortante panorama, Vassalli scopre perfino un premio letterario candidamente organizzato dalla camorra.
</t>
        </r>
      </text>
    </comment>
    <comment ref="C1548" authorId="1" shapeId="0">
      <text>
        <r>
          <rPr>
            <b/>
            <sz val="8"/>
            <color indexed="81"/>
            <rFont val="Tahoma"/>
          </rPr>
          <t>PIAIL:</t>
        </r>
        <r>
          <rPr>
            <sz val="8"/>
            <color indexed="81"/>
            <rFont val="Tahoma"/>
          </rPr>
          <t xml:space="preserve">
Il romanzo della vita di una casa, in una città di provincia, dagli inizi del Regno d'Italia ai giorni nostri. Un secolo e mezzo di piccoli fatti memorabili visti dalla parte della gente comune, sullo sfondo dei grandi eventi della nostra storia. Vassalli racconta, famiglia dopo famiglia, il carattere degli italiani, i vizi e le virtù in cui tutti noi, con affetto o con rabbia, con nostalgia o con qualche malumore, potremo riconoscerci.</t>
        </r>
      </text>
    </comment>
    <comment ref="C1549" authorId="1" shapeId="0">
      <text>
        <r>
          <rPr>
            <b/>
            <sz val="8"/>
            <color indexed="81"/>
            <rFont val="Tahoma"/>
          </rPr>
          <t>PIAIL:</t>
        </r>
        <r>
          <rPr>
            <sz val="8"/>
            <color indexed="81"/>
            <rFont val="Tahoma"/>
          </rPr>
          <t xml:space="preserve">
Palermo 1893: la storia di un delitto di mafia nella Sicilia di ieri diventa lo specchio inquietante di tutte le connessioni tra mafia e politica che continuano a inquinare la vita italiana di oggi: la parabola esemplare dell'onorevole Palizzolo, detto "Il Cigno", arrivato al potere, simbolo dell'orgoglio isolano, che viene accusato di essere il mandante di un omicidio eccellente. Al centro di tutto lo scandalo del Banco di Sicilia, Francesco Crispi, il grande manovratore, il realista cinico e spregiudicato, ma anche a suo modo sognatore.</t>
        </r>
      </text>
    </comment>
    <comment ref="C1551" authorId="1" shapeId="0">
      <text>
        <r>
          <rPr>
            <b/>
            <sz val="8"/>
            <color indexed="81"/>
            <rFont val="Tahoma"/>
          </rPr>
          <t>PIAIL:</t>
        </r>
        <r>
          <rPr>
            <sz val="8"/>
            <color indexed="81"/>
            <rFont val="Tahoma"/>
          </rPr>
          <t xml:space="preserve">
In bilico tra risentita autobiografia e immaginazione, Vassalli scrive la storia della sua generazione e ci offre un affresco dell'Italia nel periodo immediatamente successivo alla seconda guerra mondiale, in un romanzo percorso da una vena di acre rabbia e di dolorosa pietà</t>
        </r>
      </text>
    </comment>
    <comment ref="C1552" authorId="1" shapeId="0">
      <text>
        <r>
          <rPr>
            <b/>
            <sz val="8"/>
            <color indexed="81"/>
            <rFont val="Tahoma"/>
          </rPr>
          <t>PIAIL:</t>
        </r>
        <r>
          <rPr>
            <sz val="8"/>
            <color indexed="81"/>
            <rFont val="Tahoma"/>
          </rPr>
          <t xml:space="preserve">
Antonia, la protagonista, è una bambina nata frutto di un adulterio e per questo abbandonata all’ingresso della Casa di Carità di San Michele. Crescendo si dimostra di buoni sentimenti e di notevole bellezza. La sua vita scorre serena finché un giorno si presenta al centro una famiglia in cerca di una bambina, e la scelta ricade proprio su Antonia. I suoi pianti e le sue grida non hanno nessun effetto e così inizia la sua avventura e, di conseguenza, i suoi guai. Arrivata a Zardino, la sua presenza è vista con diffidenza e curiosità. Proprio questi due fattori attirano i commenti poco lusinghieri degli abitanti.  </t>
        </r>
      </text>
    </comment>
    <comment ref="C1558" authorId="1" shapeId="0">
      <text>
        <r>
          <rPr>
            <b/>
            <sz val="8"/>
            <color indexed="81"/>
            <rFont val="Tahoma"/>
          </rPr>
          <t>PIAIL:</t>
        </r>
        <r>
          <rPr>
            <sz val="8"/>
            <color indexed="81"/>
            <rFont val="Tahoma"/>
          </rPr>
          <t xml:space="preserve">
Con precisione, puntualità e una straordinaria empatia Vassalli ricostruisce l’intera vita di Campana, dove è possibile documenta nei dettagli, altrove riesce ad immaginare i discorsi dei parenti e dei paesani, le reazioni di Dino, gli sprezzanti ed elitari comportamenti dei letterati verso quello strano personaggio, male in arnese, che presentava i suoi testi e chiedeva di esser pubblicato. Ne esce un ritratto dettagliatissimo di Dino Campana, spesso troppo sbrigativamente liquidato come il «matto», in realtà un diverso, un isolato, trattato da «scemo del villaggio» perché estraneo ai canoni del comportamento comune e conformista sia di un paese piccolo e pettegolo come Marradi, sia delle consorterie letterarie del suo tempo</t>
        </r>
      </text>
    </comment>
    <comment ref="C1560" authorId="1" shapeId="0">
      <text>
        <r>
          <rPr>
            <b/>
            <sz val="8"/>
            <color indexed="81"/>
            <rFont val="Tahoma"/>
          </rPr>
          <t>PIAIL:</t>
        </r>
        <r>
          <rPr>
            <sz val="8"/>
            <color indexed="81"/>
            <rFont val="Tahoma"/>
          </rPr>
          <t xml:space="preserve">
Così la storia di Mattio Lovat, il figlio dello scarper di Casal, morto nel 1806 a Venezia a San Servolo, l’isola dei matti, s’intreccia con quella della val Zoldana, dapprima territorio della Serenissima – riserva di ferro e di legno –successivamente dominio dei francesi e poi ceduta agli austriaci, senza che sostanzialmente nulla cambi per le plebi, sempre più sfruttate, sempre più miserabili, costrette infine all’emigrazione per l’impossibilità di sopravvivere nella loro terra.
</t>
        </r>
      </text>
    </comment>
    <comment ref="C1561" authorId="1" shapeId="0">
      <text>
        <r>
          <rPr>
            <b/>
            <sz val="8"/>
            <color indexed="81"/>
            <rFont val="Tahoma"/>
          </rPr>
          <t>PIAIL:</t>
        </r>
        <r>
          <rPr>
            <sz val="8"/>
            <color indexed="81"/>
            <rFont val="Tahoma"/>
          </rPr>
          <t xml:space="preserve">
Un giovane chierico di Casale Monferrato, nel 1441, viaggia verso Parigi, dove dovrebbe concludere i suoi studi universitari. A Parigi non arriverà mai. Per una serie di vicissitudini, raggiunge invece il porto di La Rochelle e da lì si imbarca alla volta dell'Oceano con l'intenzione di fondare una colonia felice nell'isola di Atlantide. Con questo romanzo Sebastiano Vassalli racconta la storia avvincente di una scoperta dell'America fuori tempo. Una storia che è anche una potente metafora del rapporto fra gli uomini e il tempo.</t>
        </r>
      </text>
    </comment>
    <comment ref="C1562" authorId="1" shapeId="0">
      <text>
        <r>
          <rPr>
            <b/>
            <sz val="8"/>
            <color indexed="81"/>
            <rFont val="Tahoma"/>
          </rPr>
          <t>PIAIL:</t>
        </r>
        <r>
          <rPr>
            <sz val="8"/>
            <color indexed="81"/>
            <rFont val="Tahoma"/>
          </rPr>
          <t xml:space="preserve">
L'odio come energia vitale, un tetro futuro già riconoscibile nel presente. E un romanzo che è fiaba, parodia, invettiva. 
L'odio come energia vitale, un tetro futuro già riconoscibile nel presente. E un romanzo che è fiaba, parodia, invettiva. 
</t>
        </r>
      </text>
    </comment>
    <comment ref="C1563" authorId="1" shapeId="0">
      <text>
        <r>
          <rPr>
            <b/>
            <sz val="8"/>
            <color indexed="81"/>
            <rFont val="Tahoma"/>
          </rPr>
          <t>PIAIL:</t>
        </r>
        <r>
          <rPr>
            <sz val="8"/>
            <color indexed="81"/>
            <rFont val="Tahoma"/>
          </rPr>
          <t xml:space="preserve">
Timodemo, ex schiavo di origine greca, racconta di quando accompagnò il suo padrone e Mecenate in terra etrusca per scoprire le origini di Roma, che Virgilio, per volere di Augusto, avrebbe dovuto immortalare in un grande poema. Giunti nella città sacra di Sacni, i due cives romani e il liberto riescono a essere ammessi nei sotterranei del tempio di Mantus. Attraverso un rito esoterico, in una sola notte rivivono circa mille anni di storia: lo sbarco nel Lazio degli scampati da Troia, gli eccidi, gli stupri e i tradimenti del sanguinario Enea e dei suoi uomini, la mescolanza etnica che diede vita alla civiltà etrusca, la nascita delle 12 città confederate e della tredicesima, Roma, mai riconosciuta dalle altre perchè fondata da banditi. 
Chi ha comprato questo libro ha comprato anche 
</t>
        </r>
      </text>
    </comment>
    <comment ref="C1564" authorId="1" shapeId="0">
      <text>
        <r>
          <rPr>
            <b/>
            <sz val="8"/>
            <color indexed="81"/>
            <rFont val="Tahoma"/>
          </rPr>
          <t>PIAIL:</t>
        </r>
        <r>
          <rPr>
            <sz val="8"/>
            <color indexed="81"/>
            <rFont val="Tahoma"/>
          </rPr>
          <t xml:space="preserve">
"La poesia è vita che rimane impigliata in una trama di parole. Vita che vive al di fuori di un corpo e quindi anche al di fuori del tempo. Vita che si paga con la vita: le storie dei poeti che ho raccontato in questo libro stanno a dimostrarlo." Così scrive Vassalli in questo libro, nel quale racconta sette vite di poeti per carpire il mistero della poesia: Omero, Qohélet, Virgilio, Jaufré Rudel, François Villon, Giacomo Leopardi, Arthur Rimbaud. 
</t>
        </r>
      </text>
    </comment>
    <comment ref="C1565" authorId="1" shapeId="0">
      <text>
        <r>
          <rPr>
            <b/>
            <sz val="8"/>
            <color indexed="81"/>
            <rFont val="Tahoma"/>
          </rPr>
          <t>PIAIL:</t>
        </r>
        <r>
          <rPr>
            <sz val="8"/>
            <color indexed="81"/>
            <rFont val="Tahoma"/>
          </rPr>
          <t xml:space="preserve">
Rubina Buz ha sedici anni e vive con la famiglia in un campo profughi di Peshawar: ribelle, colta, appassionata di cinema, sogna di diventare regista a Bollywood. Parla e scrive correntemente in inglese, e ha un sito internet personale. Per uscire indisturbata e curiosare qua e là, indossa l'odiato burqa. Per aiutare la sorella minore malata di epilessia contatta un'organizzazione non governativa e dei medici italiani. Le piacciono i ragazzi, e riesce con astuzia a mandare a monte il matrimonio combinato da papà.</t>
        </r>
      </text>
    </comment>
    <comment ref="C1566" authorId="1" shapeId="0">
      <text>
        <r>
          <rPr>
            <b/>
            <sz val="8"/>
            <color indexed="81"/>
            <rFont val="Tahoma"/>
          </rPr>
          <t>PIAIL:</t>
        </r>
        <r>
          <rPr>
            <sz val="8"/>
            <color indexed="81"/>
            <rFont val="Tahoma"/>
          </rPr>
          <t xml:space="preserve">
Dell'onda alta duecento metri che la sera del 9 ottobre 1963 si abbattè su Longarone, Erto e Casso, Castellavazzo e altri comuni fra Veneto e Friuli, sappiamo quasi tutto. Sappiamo che quello del Vajont fu un eccidio annunciato; sappiamo che lo Stato e l'ENEL si resero colpevoli della morte di duemila persone. Lucia Vastano prende le mosse da quella notte, dove lo spettacolo di Marco Paolini e il film di Renzo Martinelli si sono fermati, e in questo libro racconta cosa ne è stato delle tante persone che l'onda non uccise ma sconvolse per sempre, decimandone le famiglie, distruggendone le ragioni di vita, le tradizioni, i pochi beni; racconta della loro rabbia e del loro dolore, della loro speranza di giustizia continuamente delusa</t>
        </r>
      </text>
    </comment>
    <comment ref="C1567" authorId="1" shapeId="0">
      <text>
        <r>
          <rPr>
            <b/>
            <sz val="8"/>
            <color indexed="81"/>
            <rFont val="Tahoma"/>
          </rPr>
          <t>PIAIL:</t>
        </r>
        <r>
          <rPr>
            <sz val="8"/>
            <color indexed="81"/>
            <rFont val="Tahoma"/>
          </rPr>
          <t xml:space="preserve">
Muna, diciassette anni ha soltanto un pensiero: sposare Azad, il bel cammelliere del quale è follemente innamorata da quando era bambina. Ma Azad è un sognatore con una grande passione per le poesie e per i viaggi e prima di sposarsi vuole girare il mondo. Così, all'intraprendente ragazzina viene un'idea: fingere di essere rapita per farsi liberare dal suo amato. Si taglia i capelli, si veste da maschio e sale su un autobus in direzione nord. Poi telefona a casa e comunica le richieste dei suoi fantomatici rapitori: Azad deve portare loro una preziosa testa di Buddha del periodo di Gandahara. Ma il diavolo fa le pentole e non i coperchi. E così i due ragazzi finiscono nei guai</t>
        </r>
      </text>
    </comment>
    <comment ref="C1568" authorId="1" shapeId="0">
      <text>
        <r>
          <rPr>
            <b/>
            <sz val="8"/>
            <color indexed="81"/>
            <rFont val="Tahoma"/>
          </rPr>
          <t>PIAIL:</t>
        </r>
        <r>
          <rPr>
            <sz val="8"/>
            <color indexed="81"/>
            <rFont val="Tahoma"/>
          </rPr>
          <t xml:space="preserve">
Vera è una diciassettenne vitale, istintiva e un po' atipica: una "veteromane" come lei stessa si definisce, con gusti letterari e musicali diversi da quelli dei coetanei, con aspirazioni vaghe e indisciplinate. I suoi compagni la chiamano nonna e la trattano come una consulente archeologica: eppure è lei l'anima del gruppo, "ma quella persa, quella delle proposte bizzarre, inverosimili", perché Vera, più che in cerca di approvazione, è da sempre in cerca di adorazione. Ha un padre lontano, a cui scrive lettere destinate a restare senza risposta, e una madre vicina ma assente, iperattiva, sempre impegnata in nuovi e improbabili progetti. Ma l'incontro fondamentale deve ancora arrivare e sarà quello con un vecchio eccentrico linguista.</t>
        </r>
      </text>
    </comment>
    <comment ref="C1570" authorId="1" shapeId="0">
      <text>
        <r>
          <rPr>
            <b/>
            <sz val="8"/>
            <color indexed="81"/>
            <rFont val="Tahoma"/>
          </rPr>
          <t>PIAIL:</t>
        </r>
        <r>
          <rPr>
            <sz val="8"/>
            <color indexed="81"/>
            <rFont val="Tahoma"/>
          </rPr>
          <t xml:space="preserve">
Grottole, nei pressi di Matera: dall'Unità d'Italia ai giorni nostri, le vicende straordinarie e quotidiane dei Falcone, una famiglia lucana cui il destino dona tutto e non risparmia niente, dalla guerra all'emigrazione, dalla fame alla ricchezza, passando per scandali pubblici e furori individuali. Dal capostipite Don Francesco con i suoi barili d'oro sepolti e mai più ritrovati alla piccola Gioia che fugge di casa un secolo dopo per dimenticare tutto e tutti, mille e ancora mille storie d'amore, morte, gelosia, amicizia, mentre intorno infuriano le tempeste della Storia e si susseguono le generazioni passandosi silenziosamente il testimone. </t>
        </r>
      </text>
    </comment>
    <comment ref="C1572" authorId="1" shapeId="0">
      <text>
        <r>
          <rPr>
            <b/>
            <sz val="8"/>
            <color indexed="81"/>
            <rFont val="Tahoma"/>
          </rPr>
          <t>PIAIL:</t>
        </r>
        <r>
          <rPr>
            <sz val="8"/>
            <color indexed="81"/>
            <rFont val="Tahoma"/>
          </rPr>
          <t xml:space="preserve">
Nel 1955 lo scrittore Marcello Venturi seguì il Giro d'Italia come inviato del quotidiano l'"Unità", così come altri due importanti narratori, Vasco Pratolini e Anna Maria Ortese, furono al seguito della corsa a tappe italiana per conto di altre testate. Le cronache di Venturi, qui raccolte per la prima volta in volume, raccontano, in tono spesso gioioso, un universo di grande umanità ma anche di situazioni romanzesche.
</t>
        </r>
      </text>
    </comment>
    <comment ref="C1575" authorId="1" shapeId="0">
      <text>
        <r>
          <rPr>
            <b/>
            <sz val="8"/>
            <color indexed="81"/>
            <rFont val="Tahoma"/>
          </rPr>
          <t>PIAIL:</t>
        </r>
        <r>
          <rPr>
            <sz val="8"/>
            <color indexed="81"/>
            <rFont val="Tahoma"/>
          </rPr>
          <t xml:space="preserve">
A Roma un tranquillo quarantenne che si guadagna da vivere scrivendo libri per ragazzi viene avvicinato da uno strano tassista, che lo convince ad ascoltare una rivelazione "pazzesca": suo padre, morto da poco, non sarebbe stato il generale democristiano e bigotto che lui aveva sempre creduto, ma una spia russa al servizio del KGB. Da questo momento lo scudo protettivo che il protagonista aveva tenacemente costruito attorno a sé e alla sua famiglia comincia a sgretolarsi. Crollata anche l'ultima illusione, quella di una pace coniugale perseguita per anni, lo scrittore scopre - o meglio, dubita, senza averne la certezza - d'essere sempre stato diverso da come credeva di essere, con un padre diverso (una spia?), una moglie diversa (infedele?), e un diverso passato con cui fare i conti</t>
        </r>
      </text>
    </comment>
    <comment ref="C1578" authorId="1" shapeId="0">
      <text>
        <r>
          <rPr>
            <b/>
            <sz val="8"/>
            <color indexed="81"/>
            <rFont val="Tahoma"/>
          </rPr>
          <t>PIAIL:</t>
        </r>
        <r>
          <rPr>
            <sz val="8"/>
            <color indexed="81"/>
            <rFont val="Tahoma"/>
          </rPr>
          <t xml:space="preserve">
L'Agnese va a morire (scritto da Renata Viganò nel 1949, edito da Einaudi) racconta la storia di una donna di mezza età, Agnese, che da una vita tranquilla accanto al marito passa dapprima a una vita sotterranea di collaboratrice dei partigiani e poi a una vita clandestina insieme alle truppe della Resistenza. La storia si ambienta nelle valli di Comacchio durante la seconda guerra mondiale, dal settembre del '43 alla primavera del '45. Le vicende cominciano con la deportazione del marito di Agnese, Palita, intellettuale comunista membro della Resistenza; quest'evento stravolge la vita di Agnese, donna semplice e contadina, che viene in questo modo avvicinata al movimento della Resistenza dai compagni di Palita</t>
        </r>
      </text>
    </comment>
    <comment ref="C1585" authorId="1" shapeId="0">
      <text>
        <r>
          <rPr>
            <b/>
            <sz val="8"/>
            <color indexed="81"/>
            <rFont val="Tahoma"/>
          </rPr>
          <t>PIAIL:</t>
        </r>
        <r>
          <rPr>
            <sz val="8"/>
            <color indexed="81"/>
            <rFont val="Tahoma"/>
          </rPr>
          <t xml:space="preserve">
La vita di Riccardo è segnata dalla decisione di sua madre di darsi alla lotta armata e alla clandestinità. Il bambino viene affidato a Maria e Adamo, un ex partigiano nella cui famiglia Riccardo cresce come se fosse fratello minore di Ornella, la figlia della coppia. Col passare degli anni Maria avrà paura che tra i due ragazzi possa svilupparsi un rapporto incestuoso. Riccardo abbandona allora, ormai giovane uomo, la famiglia adottiva. Lo ritroviamo ormai uomo, guardingo incapace di abbandonarsi ai sentimenti, fino al giorno in cui l'assistenza sociale gli affida Sebastiano, figlio di Ornella, rimasto orfano dopo la morte dei genitori... </t>
        </r>
      </text>
    </comment>
    <comment ref="C1586" authorId="1" shapeId="0">
      <text>
        <r>
          <rPr>
            <b/>
            <sz val="8"/>
            <color indexed="81"/>
            <rFont val="Tahoma"/>
          </rPr>
          <t>PIAIL:</t>
        </r>
        <r>
          <rPr>
            <sz val="8"/>
            <color indexed="81"/>
            <rFont val="Tahoma"/>
          </rPr>
          <t xml:space="preserve">
In un piccolo paese dell'isola d'Ischia una donna attende il ritorno del marito che l'ha abbandonata senza spiegazioni. Dopo un'iniziale indifferenza, gli abitanti di Forio si lasciano coinvolgere dalla tenacia della donna. Sarà possibile il ritorno? Sullo sfondo si raccoglie il paese in un sovrapporsi di piccoli accadimenti quotidiani, fantasie, pensieri raccontati con ritmo serrato fino all'epilogo inatteso eppure annunciato.
In un piccolo paese dell'isola d'Ischia una donna attende il ritorno del marito che l'ha abbandonata senza spiegazioni. Dopo un'iniziale indifferenza, gli abitanti di Forio si lasciano coinvolgere dalla tenacia della donna. Sarà possibile il ritorno? Sullo sfondo si raccoglie il paese in un sovrapporsi di piccoli accadimenti quotidiani, fantasie, pensieri raccontati con ritmo serrato fino all'epilogo inatteso eppure annunciato.
In un piccolo paese dell'isola d'Ischia una donna attende il ritorno del marito che l'ha abbandonata senza spiegazioni. Dopo un'iniziale indifferenza, gli abitanti di Forio si lasciano coinvolgere dalla tenacia della donna. Sarà possibile il ritorno? Sullo sfondo si raccoglie il paese in un sovrapporsi di piccoli accadimenti quotidiani, fantasie, pensieri raccontati con ritmo serrato fino all'epilogo inatteso eppure annunciato.
</t>
        </r>
      </text>
    </comment>
    <comment ref="C1587" authorId="1" shapeId="0">
      <text>
        <r>
          <rPr>
            <b/>
            <sz val="8"/>
            <color indexed="81"/>
            <rFont val="Tahoma"/>
          </rPr>
          <t>PIAIL:</t>
        </r>
        <r>
          <rPr>
            <sz val="8"/>
            <color indexed="81"/>
            <rFont val="Tahoma"/>
          </rPr>
          <t xml:space="preserve">
Questo romanzo di una esordiente racconta la storia, tutta vista dall'interno, di un eden infantile, dove anche il sesso è innocenza, che si corrompe progressivamente attraverso l'irruzione della perversione degli adulti con foto sempre più spinte. E' il bambino più grande del gruppo, il tirannico Mirko, a introdurle nei giochi che si tengono in un capannone di periferia. </t>
        </r>
      </text>
    </comment>
    <comment ref="C1588" authorId="1" shapeId="0">
      <text>
        <r>
          <rPr>
            <b/>
            <sz val="8"/>
            <color indexed="81"/>
            <rFont val="Tahoma"/>
          </rPr>
          <t>PIAIL:</t>
        </r>
        <r>
          <rPr>
            <sz val="8"/>
            <color indexed="81"/>
            <rFont val="Tahoma"/>
          </rPr>
          <t xml:space="preserve">
È il 1967 quando Serena Vitale, all'ultimo anno di università, arriva nella Mosca brezhneviana, in piena Guerra fredda, con una borsa di studio e un incondizionato amore per la cultura russa. Capisce subito che prima di occuparsi di letteratura dovrà imparare a non cadere nelle trappole dell'assurdo quotidiano, a farsi accogliere come amica da chi, morto Stalin da ormai quindici anni, ancora ritiene criminale intrattenere rapporti con una borghese in paltò di lapin sbarcata da un'ignota kapstranà (Paese capitalista). E a tenere la bocca chiusa le orecchie del KGB sono dappertutto - ma gli occhi ben aperti.</t>
        </r>
      </text>
    </comment>
    <comment ref="C1589" authorId="1" shapeId="0">
      <text>
        <r>
          <rPr>
            <b/>
            <sz val="8"/>
            <color indexed="81"/>
            <rFont val="Tahoma"/>
          </rPr>
          <t>PIAIL:</t>
        </r>
        <r>
          <rPr>
            <sz val="8"/>
            <color indexed="81"/>
            <rFont val="Tahoma"/>
          </rPr>
          <t xml:space="preserve">
Bellano è in gran subbuglio. Agostino Meccia, podestà della cittadina affacciata sul lago, ha deciso di perseguire un progetto ambizioso: una linea di idrovolanti che collegherà Como, Bellano e Lugano, darà lustro alla sua amministrazione e attirerà frotte di turisti, facendo schiattare d'invidia i colleghi dei comuni limitrofi. Tutto sembra filare liscio. Andrea Vitali, nato nel 1956 a Bellano dove esercita la professione di medico di base, racconta un altro episodio della vita della sua città, una storia di comicità contagiosa ambientata nella fascistissima Italietta d'inizio anni Trenta</t>
        </r>
      </text>
    </comment>
    <comment ref="C1590" authorId="1" shapeId="0">
      <text>
        <r>
          <rPr>
            <b/>
            <sz val="8"/>
            <color indexed="81"/>
            <rFont val="Tahoma"/>
          </rPr>
          <t>PIAIL:</t>
        </r>
        <r>
          <rPr>
            <sz val="8"/>
            <color indexed="81"/>
            <rFont val="Tahoma"/>
          </rPr>
          <t xml:space="preserve">
Ad accogliere i viaggiatori che d'estate sbarcano sul molo di Bellano dal traghetto Savoia c'è solo la scalcagnata fanfara guidata dal maestro Zaccaria Vergottini, prima cornetta e direttore. Un organico di otto elementi che fa sfigurare l'intero paese, anche se nel gruppetto svetta il virtuoso del bombardino, Lindo Nasazzi, fresco vedovo alle prese con la giovane e robusta seconda moglie Noemi. Per dare alla città un Corpo Musicale degno di questo nome ci vuole un uomo di polso, un visionario che sappia però districarsi nelle trame e nelle inerzie della politica e della burocrazia, che riesca a metter d'accordo il podestà Parpaiola, il segretario comunale Fainetti, il segretario della locale sezione del Partito Bongioanni, il parroco e tutti i notabili della zona.</t>
        </r>
      </text>
    </comment>
    <comment ref="C1591" authorId="1" shapeId="0">
      <text>
        <r>
          <rPr>
            <b/>
            <sz val="8"/>
            <color indexed="81"/>
            <rFont val="Tahoma"/>
          </rPr>
          <t>PIAIL:</t>
        </r>
        <r>
          <rPr>
            <sz val="8"/>
            <color indexed="81"/>
            <rFont val="Tahoma"/>
          </rPr>
          <t xml:space="preserve">
È la notte dell'Epifania, sera di festa a Bellano. Dal treno scende "il Pianista" - così chiamato per via delle sue mani lunghe e affusolate -, ladro di professione. Piove, fa freddo. Perlustrando le contrade nell'attesa della folla che assisterà alla processione dei Re Magi, il Pianista incappa in un cartello affisso su un vecchio portone: "Pianoforte Vendesi". Incuriosito, dopo aver saputo che l'appartamento è disabitato e visto che il tempo non migliora, rovinando così la festa e soprattutto trattenendo nelle loro case le sue possibili prede, decide di entrare... "Pianoforte Vendesi" è la storia di un ladro che deve scegliere tra le buone e le cattive azioni: il bianco e il nero, come i tasti del pianoforte. I gesti che si troverà a compiere rivelano un grande desiderio di riscattare la sua umanità.</t>
        </r>
      </text>
    </comment>
    <comment ref="C1601" authorId="0" shapeId="0">
      <text>
        <r>
          <rPr>
            <b/>
            <sz val="8"/>
            <color indexed="81"/>
            <rFont val="Tahoma"/>
          </rPr>
          <t>jankovivr:</t>
        </r>
        <r>
          <rPr>
            <sz val="8"/>
            <color indexed="81"/>
            <rFont val="Tahoma"/>
          </rPr>
          <t xml:space="preserve">
Sveglia, caffè, tram, ufficio, palestra, pizza-cine-letto. Giornate sempre uguali, scandite da appuntamenti che, alla fine, si assomigliano tutti, persi nel cielo grigio di una metropoli che non sa più sorridere. È la vita di Giacomo, uno che non si è mai fatto troppe domande, che è andato incontro agli avvenimenti rimanendo sempre in superficie. Un giorno, però, Giacomo incontra sul tram una sconosciuta, e se la ritrova davanti il giorno dopo, e quello dopo ancora. Per mesi. E così, quelle tre fermate lungo il tragitto per andare in ufficio diventano un appuntamento importante della giornata. O meglio, diventano "l'appuntamento". Ma la sconosciuta ha un destino che la porterà lontano, in un'altra città. E Giacomo? Lui per la prima volta nella vita decide di non rimanere in superficie, di prendersi anche il rischio di diventare ridicolo, e parte all'inseguimento di un sogno. È l'inizio di un gioco, incredibile e coinvolgente, che improvvisamente sarà interrotto, e che porterà i due fino a un punto di non ritorno, per scoprire se vale la pena, nella vita, di giocare fino in fondo. L'amore, l'amicizia, il viaggio, i dubbi, le scelte, più una dose di gioco e sana incoscienza, una miscela dei tutti i grandi temi e le piccole sfumature care a Volo e ai suoi lettori. </t>
        </r>
      </text>
    </comment>
    <comment ref="C1602" authorId="0" shapeId="0">
      <text>
        <r>
          <rPr>
            <b/>
            <sz val="8"/>
            <color indexed="81"/>
            <rFont val="Tahoma"/>
          </rPr>
          <t>jankovivr:</t>
        </r>
        <r>
          <rPr>
            <sz val="8"/>
            <color indexed="81"/>
            <rFont val="Tahoma"/>
          </rPr>
          <t xml:space="preserve">
"I'll trade all my tomorrows for a single yesterday: cambierei tutti i miei domani per un solo ieri, come canta Janis Joplin." È forse proprio questo il tempo che vorrei. Lorenzo non sa amare, o semplicemente non sa dimostrarlo. Per questo motivo si trova di fronte a due amori difficili da riconquistare, da ricostruire: con un padre che forse non c'è mai stato e con una lei che se n'è andata. Forse diventare grandi significa imparare ad amare e a perdonare, fare un lungo viaggio alla ricerca del tempo che abbiamo perso e che non abbiamo più. È il percorso che compie Lorenzo, un viaggio alla ricerca di se stesso e dei suoi sentimenti, quelli più autentici, quelli più profondi. Il nuovo libro di Fabio Volo è anche il più sentito, il più vero, e la forza di questa sincerità viene fuori in ogni pagina. Ci si ritrova spesso a ridere in momenti di travolgente ironia. Ma soprattutto ci si ritrova emozionati, magari commossi, e stupiti di quanto la vita di Lorenzo assomigli a quella di ciascuno di noi. </t>
        </r>
      </text>
    </comment>
    <comment ref="C1603" authorId="1" shapeId="0">
      <text>
        <r>
          <rPr>
            <b/>
            <sz val="8"/>
            <color indexed="81"/>
            <rFont val="Tahoma"/>
          </rPr>
          <t>PIAIL:</t>
        </r>
        <r>
          <rPr>
            <sz val="8"/>
            <color indexed="81"/>
            <rFont val="Tahoma"/>
          </rPr>
          <t xml:space="preserve">
Michele ha un amico, Federico. Uno di quegli amici con i quali dividi tutto: l'appartamento, la pizza e la birra, ma anche i sogni e le frustrazioni, le gioie e i dolori, e qualche volta le donne. Un giorno Federico decide di mollare tutto e partire. Stanco della vita monotona di provincia, se ne va alla ricerca dell'altra metà di sé. Michele invece resta. Quando torna, dopo cinque anni, Federico è cambiato. Ora è sereno, innamorato di una donna (Sophie) e della vita. Sembra una storia a lieto fine, ma non è così. Federico all'improvviso riparte, stavolta per un viaggio molto più lungo. Ritornerà (a sorpresa) nascosto dietro gli occhi di una bambina, Angelica</t>
        </r>
      </text>
    </comment>
    <comment ref="C1604" authorId="2" shapeId="0">
      <text>
        <r>
          <rPr>
            <b/>
            <sz val="8"/>
            <color indexed="81"/>
            <rFont val="Tahoma"/>
          </rPr>
          <t>Jankovivr:</t>
        </r>
        <r>
          <rPr>
            <sz val="8"/>
            <color indexed="81"/>
            <rFont val="Tahoma"/>
          </rPr>
          <t xml:space="preserve">
Il protagonista di questo libro è Nico. Ventotto anni, un lavoro di deejay radiofonico, un discreto successo con le donne, Nico vive una vita felice, ma si sente profondamente immaturo, un adolescente intrappolato nel corpo di un uomo e senza alcuna volontà di crescere. Come un bambino, del tutto privo di pudori e inibizioni, Fabio Volo ci accompagna in un divertente viaggio nell'universo giovanile, il proprio corpo come unica bussola. Sesso, canne, musica, amicizia e tanta voglia di mettere a nudo la parte di noi che teniamo nascosta, con la polvere, sotto il tappeto. </t>
        </r>
      </text>
    </comment>
    <comment ref="C1605" authorId="2" shapeId="0">
      <text>
        <r>
          <rPr>
            <b/>
            <sz val="8"/>
            <color indexed="81"/>
            <rFont val="Tahoma"/>
          </rPr>
          <t>Jankovivr:</t>
        </r>
        <r>
          <rPr>
            <sz val="8"/>
            <color indexed="81"/>
            <rFont val="Tahoma"/>
          </rPr>
          <t xml:space="preserve">
Elena non è soddisfatta della sua vita. Il suo matrimonio si trascina stancamente, senza passione né curiosità. Suo marito è diventato ormai come un fratello: "Non viviamo insieme, insieme ammazziamo il tempo. Abbiamo stupidamente pensato che due infelicità unite potessero dar vita a una felicità". Ha sempre deciso in anticipo come doveva essere la sua vita: la scuola da fare, l'università, l'uomo da sposare... perfino il colore del divano. È diventata moglie prima di diventare donna. Finché un giorno sente che qualcosa inizia a scricchiolare. La passione e il desiderio si affacciano nella sua quotidianità, costringendola a mettersi in discussione. Elena si rende conto che un altro modo di vivere è possibile. </t>
        </r>
      </text>
    </comment>
    <comment ref="C1609" authorId="1" shapeId="0">
      <text>
        <r>
          <rPr>
            <b/>
            <sz val="8"/>
            <color indexed="81"/>
            <rFont val="Tahoma"/>
          </rPr>
          <t>PIAIL:</t>
        </r>
        <r>
          <rPr>
            <sz val="8"/>
            <color indexed="81"/>
            <rFont val="Tahoma"/>
          </rPr>
          <t xml:space="preserve">
La contrapposizione di cui si diceva prima ne La strada per Roma è costituita da due personaggi: Guido, figlio di un combattente comunista, che stanco della vita provinciale di Urbino, decide di scegliere Roma come via di salvezza, ma soprattutto come obbligo morale verso la ricchezza, e Ettore, che contrariamente alle mire dell’amico, sceglie di rimanere nel suo paese facendo il maestro elementare</t>
        </r>
      </text>
    </comment>
    <comment ref="C1611" authorId="1" shapeId="0">
      <text>
        <r>
          <rPr>
            <b/>
            <sz val="8"/>
            <color indexed="81"/>
            <rFont val="Tahoma"/>
          </rPr>
          <t>PIAIL:</t>
        </r>
        <r>
          <rPr>
            <sz val="8"/>
            <color indexed="81"/>
            <rFont val="Tahoma"/>
          </rPr>
          <t xml:space="preserve">
Il luminoso, incantato paesaggio dolomitico è lo scenario naturale di queste leggende, che tuttavia tanto contribuiscono, per virtù di poesia, a renderlo ancor più favoloso, a situarlo in una zona mitica delle nostre esperienze sentimentali.Anche, e forse più, quando le vicende fantastiche acquistano concretezza e si pongono come una possibile altra realtà, per quella particolare tensione narrativa che sempre sostiene la scrittura di Carlo Felice Wolff.Questo volume ripropone le più importanti leggende che l'autore venne pubblicando nelle precedenti raccolte "il regno dei Fanes" e "Ultimi fiori delle Dolomiti", da tempo esaurite</t>
        </r>
      </text>
    </comment>
    <comment ref="C1612" authorId="1" shapeId="0">
      <text>
        <r>
          <rPr>
            <b/>
            <sz val="8"/>
            <color indexed="81"/>
            <rFont val="Tahoma"/>
          </rPr>
          <t>PIAIL:</t>
        </r>
        <r>
          <rPr>
            <sz val="8"/>
            <color indexed="81"/>
            <rFont val="Tahoma"/>
          </rPr>
          <t xml:space="preserve">
Il testamento umano, storico e politico di Akhenaton, il faraone che sconvolse l’ordine millenario costituito esautorando gli antichi dei per quello che riconobbe come unico dio, Aton. L’infanzia e l’adolescenza del faraone, il difficile rapporto col padre, quello intenso, sensuale e infine incestuoso con la madre. E poi il vero e proprio viaggio di formazione nella Grecia micenea e nel sud dell’Egitto. E ancora: l’amore per Nefertiti, la nascita di Tutankamon, la riforma religiosa, l’utopia universalistica. 
</t>
        </r>
      </text>
    </comment>
    <comment ref="C1613" authorId="1" shapeId="0">
      <text>
        <r>
          <rPr>
            <b/>
            <sz val="8"/>
            <color indexed="81"/>
            <rFont val="Tahoma"/>
          </rPr>
          <t>PIAIL:</t>
        </r>
        <r>
          <rPr>
            <sz val="8"/>
            <color indexed="81"/>
            <rFont val="Tahoma"/>
          </rPr>
          <t xml:space="preserve">
Un padre e un figlio. Uniti dalla scrittura, divisi dall'arte. Perché il genio non rispetta l'ordine tra le generazioni e un figlio può eccellere in regioni destinate a rimanere sconosciute al padre, non lasciando scelta tra il conflitto e la sottomissione. A meno che in questo contrasto tutto maschile non intervenga lo sguardo visionario di una madre capace di arrendersi al mistero di cui ogni figlio è portatore. Ne sa qualcosa l'uomo che, nella Londra di metà Ottocento, si presenta come il conte Rossi. In Italia, molti anni prima, è stato un poeta in continuo duello con il padre.</t>
        </r>
      </text>
    </comment>
    <comment ref="C1615" authorId="1" shapeId="0">
      <text>
        <r>
          <rPr>
            <b/>
            <sz val="8"/>
            <color indexed="81"/>
            <rFont val="Tahoma"/>
          </rPr>
          <t>PIAIL:</t>
        </r>
        <r>
          <rPr>
            <sz val="8"/>
            <color indexed="81"/>
            <rFont val="Tahoma"/>
          </rPr>
          <t xml:space="preserve">
Taisir è un giovane arabo palestinese, Rachele è una ragazza italiana: si incrociano per caso in una piazza, poi si ritrovano a scuola. Lui è uno skater, lei studia canto; entrambi frequentano un liceo nel centro della città, ma mentre Rachele abita in una zona borghese, Taisir vive nel quartiere arabo della metropoli. La curiosità e la tenacia della ragazza le consentono di superare la diffidenza di Taisir, di entrare in relazione con lui: dalla sua parte gioca una famiglia aperta, priva di pregiudizi</t>
        </r>
      </text>
    </comment>
    <comment ref="C1616" authorId="1" shapeId="0">
      <text>
        <r>
          <rPr>
            <b/>
            <sz val="8"/>
            <color indexed="81"/>
            <rFont val="Tahoma"/>
          </rPr>
          <t>PIAIL:</t>
        </r>
        <r>
          <rPr>
            <sz val="8"/>
            <color indexed="81"/>
            <rFont val="Tahoma"/>
          </rPr>
          <t xml:space="preserve">
Un'avventura mozzafiato, un viaggio nel tempo per riunire il potere delle sette streghe e sconfiggere un mago malvagio... tutto nell'arco di una sola notte. è la missione di Meg, la settima strega.
</t>
        </r>
      </text>
    </comment>
    <comment ref="C1617" authorId="1" shapeId="0">
      <text>
        <r>
          <rPr>
            <b/>
            <sz val="8"/>
            <color indexed="81"/>
            <rFont val="Tahoma"/>
          </rPr>
          <t>PIAIL:</t>
        </r>
        <r>
          <rPr>
            <sz val="8"/>
            <color indexed="81"/>
            <rFont val="Tahoma"/>
          </rPr>
          <t xml:space="preserve">
Matilde ha tredici anni e una gran voglia di correre. Matilde è curiosa, bella e piena di vita, ma non vuole fare ciò che le dicono e odia le formalità. Matilde ama cavalcare e il galoppo è la sua fuga. Matilde non si fa gli affari suoi e si mette nei pasticci. E Matilde ha un cuore grande che batte forte forte e si innamora presto. Matilde è passione, gioia e tenerezza... ma soprattutto Matilde è una ribelle, e vuole cambiare il mondo. Dall'autrice dei romanzi "A piedi nudi, a cuore aperto" e "La settima strega", una storia di amore, passione e ideali nella Napoli di inizio Ottocento, durante i primi moti rivoluzionari della Carboneria.</t>
        </r>
      </text>
    </comment>
    <comment ref="C1618" authorId="1" shapeId="0">
      <text>
        <r>
          <rPr>
            <b/>
            <sz val="8"/>
            <color indexed="81"/>
            <rFont val="Tahoma"/>
          </rPr>
          <t>PIAIL:</t>
        </r>
        <r>
          <rPr>
            <sz val="8"/>
            <color indexed="81"/>
            <rFont val="Tahoma"/>
          </rPr>
          <t xml:space="preserve">
È il 1944, e la seconda guerra mondiale continua a sconvolgere tutta l'Europa: la giovanissima Anneli vive in Finlandia, un Paese che ha dovuto respingere prima gli attacchi dei tedeschi e ora lotta per resistere all'invasione dell'esercito sovietico. A soli tredici anni Anneli comincia a lavorare come crittografa nel Ministero della difesa, ma ben presto, quasi per caso, diventa una vera e propria spia. Crescendo assumerà incarichi sempre più rischiosi, e spostandosi tra Stoccolma, Leningrado, Parigi, Vienna e Firenze, finirà per innamorarsi del suo superiore, un maggiore svedese, ma dovrà mettere da parte i propri sentimenti per avvicinarsi a un ufficiale sovietico dal quale potrebbe avere notizie di suo fratello, recluso in un gulag</t>
        </r>
      </text>
    </comment>
    <comment ref="C1619" authorId="1" shapeId="0">
      <text>
        <r>
          <rPr>
            <b/>
            <sz val="8"/>
            <color indexed="81"/>
            <rFont val="Tahoma"/>
          </rPr>
          <t>PIAIL:</t>
        </r>
        <r>
          <rPr>
            <sz val="8"/>
            <color indexed="81"/>
            <rFont val="Tahoma"/>
          </rPr>
          <t xml:space="preserve">
Emergenze climatiche e crisi ambientali, conflitti per l'energia e fondamentalismi religiosi, turbocapitalismo in panne ed eclissi degli idiomi minori: agli esordi del nuovo millennio, ci troviamo immersi in un "tempo che strapiomba", si aprono nuove difficili sfide, che stiamo affrontando inconsapevoli. Una certa teoria del progresso, sordida e indifferente all'etica, rischia di portarci verso l'autodistruzione. Sono riflessioni come queste ad angosciare oggi Andrea Zanzotto, maestro di coscienza, oltre che autore di versi fra i più importanti e profetici del Novecento. In queste conversazioni, frutto di una lunga amicizia e consuetudine, il poeta ripercorre con Marzio Breda la propria esperienza umana, culturale e creativa</t>
        </r>
      </text>
    </comment>
    <comment ref="C1620" authorId="1" shapeId="0">
      <text>
        <r>
          <rPr>
            <b/>
            <sz val="8"/>
            <color indexed="81"/>
            <rFont val="Tahoma"/>
          </rPr>
          <t>PIAIL:</t>
        </r>
        <r>
          <rPr>
            <sz val="8"/>
            <color indexed="81"/>
            <rFont val="Tahoma"/>
          </rPr>
          <t xml:space="preserve">
Dopo la tragedia e l'orrore, davanti ai giovani che s'affacciavano al dopoguerra pareva aprirsi un mondo di possibilità infinite. Per un giovane ebreo come Zargani, poi c'era la scommessa del sionismo, di una patria per il popolo errante, Israele, dove si poteva immaginare una società nuova. Il ragazzo vive questa stagione di grandi speranze mescolandola all'amore per una compagna di fede, nella casa della quale va ospite d'estate: fra bagni di mare e campeggi sionisti, discussioni e baci, si consuma una stagione di promesse sulla soglia dell'età adulta. 
</t>
        </r>
      </text>
    </comment>
    <comment ref="C1621" authorId="1" shapeId="0">
      <text>
        <r>
          <rPr>
            <b/>
            <sz val="8"/>
            <color indexed="81"/>
            <rFont val="Tahoma"/>
          </rPr>
          <t>PIAIL:</t>
        </r>
        <r>
          <rPr>
            <sz val="8"/>
            <color indexed="81"/>
            <rFont val="Tahoma"/>
          </rPr>
          <t xml:space="preserve">
Narra l'infanzia dell'autore bambino ebreo nato nel 1933, negli anni cruciali 1938-1945. Sono anni travagliati di fughe, di nascondigli, di ansie, di sofferenze, di avidi sguardi sul mondo circostante nel tentativo riuscito, di memorizzare il caos, l'eclisse, la negazione della ragione, di vite disperate alla ricerca dell'improbabile salvezza che tuttavia arrise alla famiglia Zargani, padre, madre e due bambini Aldo e Roberto.
Un bilanciato effetto di casi positivi e negativi, di incontri e scontri con autorità asservite al pregiudizio - "gli ebrei hanno scatenato la guerra ed è giusto che siano puniti" - e il venir considerati "esseri umani per la chiesa fatto a quei tempi consolante". Intorno agli Zargani gradualmente un deserto di affetti, un mondo distrutto dalla Shoa. E la metodicità tedesca al servizio del genocidio. Il famigerato capitano Schmidt che urla alla zia Lina: "fuori le mani dalla tasca, Giudea, davanti a un ufficiale tedesco".
</t>
        </r>
      </text>
    </comment>
    <comment ref="C1622" authorId="1" shapeId="0">
      <text>
        <r>
          <rPr>
            <b/>
            <sz val="8"/>
            <color indexed="81"/>
            <rFont val="Tahoma"/>
          </rPr>
          <t>PIAIL:</t>
        </r>
        <r>
          <rPr>
            <sz val="8"/>
            <color indexed="81"/>
            <rFont val="Tahoma"/>
          </rPr>
          <t xml:space="preserve">
Le vicissitudini di una donna in cui sembra incarnarsi il destino di un paese e di una cultura. La storia della bellissima Zahra, dagli anni Trenta al conflitto Iraq-Iran. L'amore contrastato per un giovane ebreo, il matrimonio, la sfida dentro le mura della "grande casa di Monirrieh". L'Iran che guarda all'Occidente, l'Iran che torna alle sue radici, l'Iran che sul corpo di Zahra incide il segno di una radicale contraddizione. Attraverso Zahra e la ricerca di identità della figlia maggiore emerge un Iran insieme familiare e lontano, è un mondo in cui non c'è spazio per l'esotismo e dove la Storia è sempre ricondotta alla grande figura di Zahra, catalizzatrice, capro espiatorio, monumento muliebre di un modo di vivere che azzera il luoghi comuni. 
</t>
        </r>
      </text>
    </comment>
    <comment ref="C1627" authorId="1" shapeId="0">
      <text>
        <r>
          <rPr>
            <b/>
            <sz val="8"/>
            <color indexed="81"/>
            <rFont val="Tahoma"/>
          </rPr>
          <t>PIAIL:</t>
        </r>
        <r>
          <rPr>
            <sz val="8"/>
            <color indexed="81"/>
            <rFont val="Tahoma"/>
          </rPr>
          <t xml:space="preserve">
Olga è il nome della protagonista e della voce narrante di questa storia così tragicamente vera e consueta. Olga è una bambina che sta spalancando gli occhi sul mondo crudele degli adulti. Suo padre viene arrestato, il fratello è malato di AIDS, la mamma sta per cedere. Tutta questa sofferenza forgia lo sguardo di Olga: lo sguardo di chi è cresciuto troppo in fretta e cerca parole per raccontare e capire il mondo. Le parole per rompere il silenzio della propria solitudine. 
Chi ha comprato questo libro ha comprato anche 
</t>
        </r>
      </text>
    </comment>
    <comment ref="C1628" authorId="1" shapeId="0">
      <text>
        <r>
          <rPr>
            <b/>
            <sz val="8"/>
            <color indexed="81"/>
            <rFont val="Tahoma"/>
          </rPr>
          <t>PIAIL:</t>
        </r>
        <r>
          <rPr>
            <sz val="8"/>
            <color indexed="81"/>
            <rFont val="Tahoma"/>
          </rPr>
          <t xml:space="preserve">
La generazione fortunata è quella di coloro che sono nati all'incirca tra il 1940 e il 1950, i primi quindi che sono stati liberi dalla guerra e hanno vissuto, in un diverso clima storico, il miracolo economico, l'affermazione di valori condivisi, il ritorno a una democrazia allargata, l'emancipazione delle donne, i progressi della medicina, l'affermarsi della televisione anche come mezzo educativo, l'acquisizione di diritti prima negati, il progressivo miglioramento delle condizioni di vita. L'autrice narra le proprie e le altrui esperienze anche attraverso interviste con vari personaggi: il tutto con la tensione (palpabile o sotterranea) esistente tra la "generazione fortunata" e quella attuale, incerta sul proprio futuro e in cerca di riferimenti sicuri. 
</t>
        </r>
      </text>
    </comment>
    <comment ref="C1629" authorId="1" shapeId="0">
      <text>
        <r>
          <rPr>
            <b/>
            <sz val="8"/>
            <color indexed="81"/>
            <rFont val="Tahoma"/>
          </rPr>
          <t>PIAIL:</t>
        </r>
        <r>
          <rPr>
            <sz val="8"/>
            <color indexed="81"/>
            <rFont val="Tahoma"/>
          </rPr>
          <t xml:space="preserve">
La vera storia di Andrea Gritti nel cuore del Rinascimento: dai minareti di Costantinopoli ai campi di battaglia dell'Italia settentrionale.
</t>
        </r>
      </text>
    </comment>
    <comment ref="C1630" authorId="1" shapeId="0">
      <text>
        <r>
          <rPr>
            <b/>
            <sz val="8"/>
            <color indexed="81"/>
            <rFont val="Tahoma"/>
          </rPr>
          <t>PIAIL:</t>
        </r>
        <r>
          <rPr>
            <sz val="8"/>
            <color indexed="81"/>
            <rFont val="Tahoma"/>
          </rPr>
          <t xml:space="preserve">
Giambattista e Giandomenico Tiepolo, padre e figlio, due grandi pittori e due simboli di due epoche differenti: l'estremo fulgore della gloriosa Repubblica Veneziana e la sua fine. Zorzi continua a raccontare le vite degli artisti come un romanzo. Un romanzo in cui i personaggi si chiamano Guardi e Canaletto, Algarotti e Casanova e sono principi, imperatori, nobildonne, nobiluomini e popolani</t>
        </r>
      </text>
    </comment>
    <comment ref="C1631" authorId="1" shapeId="0">
      <text>
        <r>
          <rPr>
            <b/>
            <sz val="8"/>
            <color indexed="81"/>
            <rFont val="Tahoma"/>
          </rPr>
          <t>PIAIL:</t>
        </r>
        <r>
          <rPr>
            <sz val="8"/>
            <color indexed="81"/>
            <rFont val="Tahoma"/>
          </rPr>
          <t xml:space="preserve">
Una donna, monaca per forza in uno dei più aristocratici conventi veneziani, scopre l'amore alla soglia dei trent'anni e combatte ostinatamente una lunga battaglia per la propria libertà e dignità. Un ambasciatore cinquantenne rimane travolto da una passione che lo farà precipitare nella follia. Un papa che ha portato sul soglio pontificio la spontaneità, la schiettezza e il buonsenso di un cuore generoso. </t>
        </r>
      </text>
    </comment>
  </commentList>
</comments>
</file>

<file path=xl/comments6.xml><?xml version="1.0" encoding="utf-8"?>
<comments xmlns="http://schemas.openxmlformats.org/spreadsheetml/2006/main">
  <authors>
    <author>PIAIL</author>
    <author>jankovivr</author>
  </authors>
  <commentList>
    <comment ref="C49" authorId="0" shapeId="0">
      <text>
        <r>
          <rPr>
            <b/>
            <sz val="8"/>
            <color indexed="81"/>
            <rFont val="Tahoma"/>
          </rPr>
          <t>PIAIL:</t>
        </r>
        <r>
          <rPr>
            <sz val="8"/>
            <color indexed="81"/>
            <rFont val="Tahoma"/>
          </rPr>
          <t xml:space="preserve">
Washington. La trentottenne Susan Fletcher, brillantissima mente matematica e responsabile della divisione di crittologia dell'NSA (National Security Agency), viene convocata d'urgenza nell'ufficio del comandante Strathmore. Qualcuno ha realizzato un programma capace di "ingannare" il più sofisticato strumento informatico di spionaggio al mondo, un supercomputer che può decodificare qualunque testo cifrato a una velocità strabiliante. Pochissimi conoscono l'esistenza di questa macchina, ideata per contrastare le nuove minacce alla sicurezza nell'era di Internet e in grado di controllare la posta elettronica di chiunque. La stessa NSA, nata per proteggere le comunicazione del governo americano e intercettare quelle delle potenze straniere, opera in semiclandestinità, al di fuori del controllo pubblico.</t>
        </r>
      </text>
    </comment>
    <comment ref="C50" authorId="1" shapeId="0">
      <text>
        <r>
          <rPr>
            <b/>
            <sz val="8"/>
            <color indexed="81"/>
            <rFont val="Tahoma"/>
          </rPr>
          <t>jankovivr:</t>
        </r>
        <r>
          <rPr>
            <sz val="8"/>
            <color indexed="81"/>
            <rFont val="Tahoma"/>
          </rPr>
          <t xml:space="preserve">
La nuova avventura di Robert Langdon, protagonista di Il codice da Vinci e di Angeli e demoni si svolge a Washington nell'arco di sole 12 ore. Al centro dell'intrigo questa volta troviamo la massoneria e il ruolo che questa ha avuto nella storia degli Stati Uniti fin dall'epoca dei Padri Fondatori. La corsa contro il tempo di Langdon e di Katherine Solomon, geniale esperta di una nuova scienza chiamata Noetica, li porterà a decifrare i simboli massonici di cui la città è pervasa, dal Campidoglio all'Obelisco, dalla Casa Bianca fino al Massonic House of the Temple sulla 16a Strada, per svelare un mistero che sarebbe all'origine dell'Indipendenza americana e che se rivelato rischierebbe di scuotere i vertici stessi del potere politico. Ma la posta in palio è anche maggiore: la via per trovare il Simbolo perduto, che sarebbe in grado di evocare un enorme potere, è forse codificata in un pittogramma impresso sulla chiave di re Salomone, celato in un antico documento. </t>
        </r>
      </text>
    </comment>
    <comment ref="C102" authorId="1" shapeId="0">
      <text>
        <r>
          <rPr>
            <b/>
            <sz val="8"/>
            <color indexed="81"/>
            <rFont val="Tahoma"/>
          </rPr>
          <t>jankovivr:</t>
        </r>
        <r>
          <rPr>
            <sz val="8"/>
            <color indexed="81"/>
            <rFont val="Tahoma"/>
          </rPr>
          <t xml:space="preserve">
Isabella e Beatrice d'Este, sorelle e rivali, spose rispettivamente del duca di Mantova e di Ludovico il Moro, hanno segnato il Rinascimento come poche altre donne: raffinate mecenati e abili politiche, l'una cadde in rovina dopo una giovinezza promettente, l'altra raggiunse passo dopo passo una posizione di straordinaria influenza sulle arti e gli affari politici dell'Italia rinascimentale. In questo romanzo storico, narrato in flashback da Isabella che medita sulla tomba della sventurata sorella, rivivono gli intrighi di corte e le passioni travolgenti di una stagione creativa, machiavellica e drammatica della storia italiana, intrecciati al destino di Leonardo da Vinci, che sotto la loro ala protettrice diede vita ai suoi capolavori. </t>
        </r>
      </text>
    </comment>
    <comment ref="C115" authorId="0" shapeId="0">
      <text>
        <r>
          <rPr>
            <b/>
            <sz val="8"/>
            <color indexed="81"/>
            <rFont val="Tahoma"/>
          </rPr>
          <t>PIAIL:</t>
        </r>
        <r>
          <rPr>
            <sz val="8"/>
            <color indexed="81"/>
            <rFont val="Tahoma"/>
          </rPr>
          <t xml:space="preserve">
Seattle. Nella cantina dell'hotel Panama il tempo pare essersi fermato: sono passati quarant'anni, ma tutto è rimasto come allora. Nonostante sia coperto di polvere, l'ombrellino di bambù brilla ancora, rosso e bianco, con il disegno di un pesce arancione. A Henry Lee basta vederlo aperto per ritrovarsi di nuovo nei primi anni Quaranta. L'America è in guerra ed è attraversata da un razzismo strisciante. Henry, giovane cinese, è solo un ragazzino ma conosce già da tempo l'odio e la violenza. Essere picchiato e insultato a scuola è la regola ormai, a parte quei pochi momenti fortunati in cui semplicemente viene ignorato. Ma un giorno Henry incontra due occhi simili ai suoi: lei è Keiko, capelli neri e frangetta sbarazzina, l'aria timida e smarrita.</t>
        </r>
      </text>
    </comment>
    <comment ref="C237" authorId="1" shapeId="0">
      <text>
        <r>
          <rPr>
            <sz val="8"/>
            <color indexed="81"/>
            <rFont val="Tahoma"/>
          </rPr>
          <t xml:space="preserve">
TRAMA: La protagonista è Isabella Swan, una sedicenne di Phoenix, che si trasferisce a Forks, nello stato di Washington per ritrovare l’affetto di quel padre da cui aveva dovuto separarsi all’età di soli due anni. Bella è una ragazza timida, goffa e un po’ imbranata, non si aspetta nulla di buono dal suo trasloco, ma sin dal primo giorno di scuola incontrerà Edward Cullen, il ragazzo perfetto che le cambierà la vita. Lui, coi suoi capelli bronzei, il fisico da statua greca, immortala tutta l’attenzione della nuova arrivata, la osserva con sguardi cupi, la ammalia, salvandole ripetutamente la vita. I due lentamente si conoscono e finiscono per innamorarsi perdutamente con tutte le tragiche conseguenze che può portare una storia d’amore con un vampiro. Edward, è costretto a resistere, giorno dopo giorno, all’irrefrenabile desiderio di mordere la sua amata e di dissetarsi del suo sangue. Bella nonostante ciò si fida ciecamente di lui, corre il rischio di morire per stare con lui. 
</t>
        </r>
      </text>
    </comment>
  </commentList>
</comments>
</file>

<file path=xl/comments7.xml><?xml version="1.0" encoding="utf-8"?>
<comments xmlns="http://schemas.openxmlformats.org/spreadsheetml/2006/main">
  <authors>
    <author>jankovivr</author>
    <author>PIAIL</author>
  </authors>
  <commentList>
    <comment ref="C11" authorId="0" shapeId="0">
      <text>
        <r>
          <rPr>
            <sz val="8"/>
            <color indexed="81"/>
            <rFont val="Tahoma"/>
          </rPr>
          <t xml:space="preserve">
Voglio parlarvi brevemente di Century: l'anello di fuoco. E' il primo di una serie di quattro libri che hanno come protagonisti quattro ragazzi provenienti da quattro città diverse: Roma, New York, Parigi e Shangai.
Ciò che mi ha sorpreso maggiormente è stato il modo con cui l'autore ha ambientato la storia nella capitale. Baccalario ha evitato sapientemente le zone turistiche, quelle da depliant, regalando al lettore location misteriose e intriganti. Roma infatti non è soltanto il Colosseo, ma anche vicoli, costruzioni disabitate e molto altro. Sono luoghi sconosciuti ai più ma teatro di leggende a cui poter attingere per inventare nuove storie.
</t>
        </r>
      </text>
    </comment>
    <comment ref="C12" authorId="1" shapeId="0">
      <text>
        <r>
          <rPr>
            <sz val="8"/>
            <color indexed="81"/>
            <rFont val="Tahoma"/>
          </rPr>
          <t xml:space="preserve">La stella di pietra
Ogni cento anni l'umanità viene messa alla prova. Ogni cento anni quattro ragazzi devono partecipare a una grande sfida. Cento anni sono appena passati, siamo in una NewYork chiusa nella morsa del frecco: Harvey, Mistral, Elettra e Sheng sono nella hall del Mandarin Hotel. In mezzo a loro c'è un'antica mappa di legno che hanno trovato a Roma e ognuno di loro stringe in mano una trottola... </t>
        </r>
      </text>
    </comment>
    <comment ref="C13" authorId="1" shapeId="0">
      <text>
        <r>
          <rPr>
            <sz val="8"/>
            <color indexed="81"/>
            <rFont val="Tahoma"/>
          </rPr>
          <t xml:space="preserve">La città del vento
Tornata a Parigi, Mistral scopre di essere seguita: chi la pedina è Jacob Mahler, il perfido emissario che risponde agli ordini di Heremit Devil. E al suo fianco questa volta ci sono anche Cybel, una gigantesca matrona che dirige una rivista di gossip, e Zoe, l'unica dei quattro saggi a sembrare ancora giovane. Spaventata, Mistral avverte subito i suoi amici Harvey, Sheng ed Elettra, che accorrono in suo aiuto. Di nuovo insieme, i ragazzi decidono di lanciare le antiche trottole in loro possesso per scoprire dove si nasconde Mahler e per trovare il terzo misterioso oggetto, il Velo di Iside. La sfida prosegue così nel cuore di Parigi, la Città dell'Aria. Il tempo corre e Sheng, Harvey, Elettra e Mistral, i ragazzi scelti per rinnovare il Patto tra Uomo e Natura, devono fare in fretta... Età di lettura: da 9 anni. </t>
        </r>
      </text>
    </comment>
    <comment ref="C14" authorId="1" shapeId="0">
      <text>
        <r>
          <rPr>
            <sz val="8"/>
            <color indexed="81"/>
            <rFont val="Tahoma"/>
          </rPr>
          <t xml:space="preserve">La prima sorgente
Harvey, Elettra, Sheng e Mistral hanno superato la prima prova. Si sono incontrati a Roma, New York e Parigi, dove hanno trovato tre oggetti antichi e misteriosi: l'Anello di Fuoco, la Stella di Pietra e il Velo di Iside. Adesso devono affrontare il compito più difficile: andare a Shanghai, recuperare la mappa e le trottole che il perfido Heremit Devil ha nascosto nel grattacielo, trovare l'acqua della Prima Sorgente e... aspettare. Secondo una leggenda cinese, infatti, ogni cento anni un'isola emerge dalle onde dell'oceano e resta visibile per quattro giorni. E lì che tutto si compirà. E lì che i ragazzi dovranno portare i quattro oggetti. E lì che il Patto tra Uomo e Natura deve essere rinnovato. </t>
        </r>
      </text>
    </comment>
    <comment ref="C21" authorId="0" shapeId="0">
      <text>
        <r>
          <rPr>
            <sz val="8"/>
            <color indexed="81"/>
            <rFont val="Tahoma"/>
          </rPr>
          <t xml:space="preserve">
Henry sta progettando una nuova visita nel Regno degli EIfi... Tutto è cominciato quando ha salvato il Principe Ereditario Pyrgus Malvae dalle grinfie di un gatto: da allora non riesce a stare a lungo lontano da quel magico mondo. Soprattutto non riesce a togliersi dalla testa Aurora, diventata inaspettatamente la nuova Regina. Sua sedicenne Maestà non si sente ancora abbastanza saggia per quel trono, e non sa se accettare la tregua con gli Elfi della Notte proposta dallo zio Lord Rodilegno con insolita magnanimità. Voci di un'imminente invasione dei demoni di Beleth si rincorrono e il Regno è sull'orlo del caos... Aurora, Pyrgus e Henry stanno per essere catapultati in una furiosa battaglia, tra ambigui avvertimenti di oracoli, rapitori al di sopra di ogni sospetto e misteriosi fiori di cristallo che celano armi formidabili. </t>
        </r>
      </text>
    </comment>
    <comment ref="C22" authorId="0" shapeId="0">
      <text>
        <r>
          <rPr>
            <sz val="8"/>
            <color indexed="81"/>
            <rFont val="Tahoma"/>
          </rPr>
          <t xml:space="preserve">
Il Regno degli Elfi è un mondo affascinante dove possono capitarti le avventure più incredibili. Cosi, quando riceve l'invito all'Incoronazione dell'amico Pyrgus, Henry è ben contento di tornare a Palazzo... ma non sa cosa lo aspetta. Innanzitutto pare che il vecchio Monarca, padre di Pyrgus e Aurora, non sia affatto morto; e non solo è ricomparso ma ha avuto la bella idea di allearsi con Lord Rodilegno, suo nemico di sempre nonché capo degli Elfi della Notte. Henry, appena arrivato, si trova cosi nei guai fino al collo. Il mondo degli Elfi è in pericolo e lo sono anche Pyrgus e Aurora, esiliati nella desolata Terra di Halek. Solo Henry potrà aiutarli, ma dovrà affrontare rischi mortali. </t>
        </r>
      </text>
    </comment>
    <comment ref="C42" authorId="0" shapeId="0">
      <text>
        <r>
          <rPr>
            <b/>
            <sz val="8"/>
            <color indexed="81"/>
            <rFont val="Tahoma"/>
          </rPr>
          <t>jankovivr:</t>
        </r>
        <r>
          <rPr>
            <sz val="8"/>
            <color indexed="81"/>
            <rFont val="Tahoma"/>
          </rPr>
          <t xml:space="preserve">
Una terribile minaccia insidia il Ducato di Acquaviva: è il Mangianomi, una creatura misteriosa e inafferrabile che si aggira nel buio rubando a qualunque cosa il proprio nome. In breve tempo uomini, donne, bambini, animali, ma anche torri, foreste e paesi interi vengono ridotti a vuoti gusci irriconoscibili. L’unica speranza per gli abitanti del Ducato è rivolgersi a Magubalik, un giovane e solitario cacciatore dall’abilità leggendaria, perché sconfigga il temibile mostro. Ma il compito si rivelerà arduo persino per lui, e la caccia al Mangianomi si trasformerà da una pericolosa avventura a una discesa agli inferi, in un’odissea alla ricerca di se stesso. Ambientato in una terra popolata da foreste animate, capricciose eroine, fattucchiere, briganti, cantastorie e lupi gentiluomini, 
</t>
        </r>
      </text>
    </comment>
    <comment ref="C89" authorId="0" shapeId="0">
      <text>
        <r>
          <rPr>
            <b/>
            <sz val="8"/>
            <color indexed="81"/>
            <rFont val="Tahoma"/>
          </rPr>
          <t>jankovivr:</t>
        </r>
        <r>
          <rPr>
            <sz val="8"/>
            <color indexed="81"/>
            <rFont val="Tahoma"/>
          </rPr>
          <t xml:space="preserve">
Litorale romano. Piccola delinquenza, piccola criminalità, piccole estorsioni. Affidate a bande di ragazzi - a volte poco più che bambini - che credono solo in una legge: quella del più forte. Claudio non è diverso. Anche lui, per obbedire al padre, e perché così si fa, incendia, ruba, taglieggia. Però ha un suo senso della giustizia. E un amore che potrebbe salvarlo. Forse. Se tutto non si ridurrà a una rissa sulla spiaggia a colpi di coltello - per capire, ancora una volta, chi è il più forte. Età di lettura: da 14 anni. </t>
        </r>
      </text>
    </comment>
    <comment ref="C117" authorId="0" shapeId="0">
      <text>
        <r>
          <rPr>
            <b/>
            <sz val="8"/>
            <color indexed="81"/>
            <rFont val="Tahoma"/>
          </rPr>
          <t>jankovivr:</t>
        </r>
        <r>
          <rPr>
            <sz val="8"/>
            <color indexed="81"/>
            <rFont val="Tahoma"/>
          </rPr>
          <t xml:space="preserve">
Diciannove anni, Adam vive a Londra con i suoi genitori e il cane adorabile. His older sister, Charlie, is taking a year off from school to tour around the world. Sua sorella maggiore, Charlie, è prendere un anno di pausa dalla scuola al giro del mondo. She and Adam have finally become friends, as opposed to fighting siblings, yet even Adam rarely hears from her. Lei e Adam sono finalmente diventati amici, invece di combattere fratelli e sorelle, eppure anche Adam ascolta raramente da lei. Once in a while, a postcard arrives letting the family know that she and her travel buddy, Alice, are in Vietnam or Australia or New Zealand, and occasionally Charlie emails Adam, though never taking the time to spell check or punctuate. Una volta ogni tanto, una cartolina arriva lasciando che la famiglia sa che lei e il suo compagno di viaggio, Alice, sono in Vietnam o in Australia o Nuova Zelanda, e occasionalmente email Charlie Adam, anche se mai il tempo per il controllo ortografico o punteggiare. 
This is how he learned that Charlie and Alice planned to visit Tokyo. Questo è come ha saputo che Charlie e Alice previsto di visitare Tokyo. Charlie asked Adam to keep it a secret from their parents; she didn't want them to know that she'd had her money stolen. Charlie Adam ha chiesto di mantenere il segreto dai genitori, non voleva che sapessero che aveva avuto i suoi soldi rubati. According to Alice's boyfriend, British gals can make lots of money being hostesses in Japanese bars. Secondo il ragazzo di Alice, ragazze inglesi possono fare un sacco di soldi in essere hostess bar giapponese. Adam doesn't think it's a good idea, though he knows Charlie can take care of herself. Adam non credo sia una buona idea, anche se lui sa Charlie può prendersi cura di se stessa. But then the phone rings in the middle of the night. Ma poi il telefono suona nel bel mezzo della notte. 
</t>
        </r>
      </text>
    </comment>
    <comment ref="C225" authorId="0" shapeId="0">
      <text>
        <r>
          <rPr>
            <b/>
            <sz val="8"/>
            <color indexed="81"/>
            <rFont val="Tahoma"/>
          </rPr>
          <t>jankovivr:</t>
        </r>
        <r>
          <rPr>
            <sz val="8"/>
            <color indexed="81"/>
            <rFont val="Tahoma"/>
          </rPr>
          <t xml:space="preserve">
Durante una vacanza in riva al mare, un gruppo di ragazzi nota strani motoscafi che arrivano di notte. Curiosi di scoprire cosa sta succedendo, i ragazzi decidono di indagare.
</t>
        </r>
      </text>
    </comment>
  </commentList>
</comments>
</file>

<file path=xl/comments8.xml><?xml version="1.0" encoding="utf-8"?>
<comments xmlns="http://schemas.openxmlformats.org/spreadsheetml/2006/main">
  <authors>
    <author>PIAIL</author>
    <author>jankovivr</author>
  </authors>
  <commentList>
    <comment ref="C26" authorId="0" shapeId="0">
      <text>
        <r>
          <rPr>
            <b/>
            <sz val="8"/>
            <color indexed="81"/>
            <rFont val="Tahoma"/>
          </rPr>
          <t>PIAIL:</t>
        </r>
        <r>
          <rPr>
            <sz val="8"/>
            <color indexed="81"/>
            <rFont val="Tahoma"/>
          </rPr>
          <t xml:space="preserve">
Barcellona, XIV secolo. NeI cuore dell'umile quartiere della Ribera gli occhi curiosi del piccolo Arnau sono catturati dalle maestose mura di una grande chiesa in costruzione. Un incontro decisivo, poiché la storia di Santa Maria del Mar sarà il cardine delle tormentate vicende della sua esistenza. Figlio di un servo fuggiasco, nella capitale catalana Arnau trova rifugio e quella sospirata libertà che a tutt'oggi incarna lo spirito di Barcellona, all'epoca in pieno fermento: i vecchi istituti feudali sono al tramonto e mercanti e banchieri in ascesa, sempre più influenti nel determinare le sorti della città, impegnata in aspre battaglie per il controllo dei mari. Intanto l'azione, dell'Inquisizione minaccia la già non facile convivenza fra cristiani, musulmani ed ebrei...</t>
        </r>
      </text>
    </comment>
    <comment ref="C27" authorId="0" shapeId="0">
      <text>
        <r>
          <rPr>
            <b/>
            <sz val="8"/>
            <color indexed="81"/>
            <rFont val="Tahoma"/>
          </rPr>
          <t>PIAIL:</t>
        </r>
        <r>
          <rPr>
            <sz val="8"/>
            <color indexed="81"/>
            <rFont val="Tahoma"/>
          </rPr>
          <t xml:space="preserve">
Nei villaggi delle Alpujarras è esploso il grido della ribellione. Stanchi di ingiustizie e umiliazioni, i moriscos si battono contro i cristiani che li hanno costretti alla conversione. È il 1568. Tra i rivoltosi musulmani spicca un ragazzo di quattordici anni dagli occhi incredibilmente azzurri. Il suo nome è Hernando. Nato da un vile atto di brutalità - la madre morisca fu stuprata da un prete cristiano -, il giovane dal sangue misto subisce il rifiuto della sua gente. La rivolta è la sua occasione di riscatto: grazie alla sua generosità e al coraggio, conquista la stima di compagni più o meno potenti. Ma c'è anche chi, mosso dall'invidia, trama contro di lui.</t>
        </r>
      </text>
    </comment>
    <comment ref="C46" authorId="1" shapeId="0">
      <text>
        <r>
          <rPr>
            <b/>
            <sz val="8"/>
            <color indexed="81"/>
            <rFont val="Tahoma"/>
          </rPr>
          <t>jankovivr:</t>
        </r>
        <r>
          <rPr>
            <sz val="8"/>
            <color indexed="81"/>
            <rFont val="Tahoma"/>
          </rPr>
          <t xml:space="preserve">
Nella tumultuosa Barcellona degli anni Venti, il giovane David Martín cova un sogno, inconfessabile quanto universale: diventare uno scrittore. Quando la sorte inaspettatamente gli offre l'occasione di pubblicare un suo racconto, il successo comincia infine ad arridergli. È proprio da quel momento tuttavia che la sua vita inizierà a porgli interrogativi ai quali non ha immediata risposta, esponendolo come mai prima di allora a imprevedibili azzardi e travolgenti passioni, crimini efferati e sentimenti assoluti, lungo le strade di una Barcellona ora familiare, più spesso sconosciuta e inquietante, dai cui angoli fanno capolino luoghi e personaggi che i lettori de "L'ombra del vento" hanno già imparato ad amare. Quando David si deciderà infine ad accettare la proposta di un misterioso editore - scrivere un'opera immane e rivoluzionaria, destinata a cambiare le sorti dell'umanità -, non si renderà conto che, al compimento di una simile impresa, ad attenderlo non ci saranno soltanto onore e gloria</t>
        </r>
      </text>
    </comment>
    <comment ref="C48" authorId="1" shapeId="0">
      <text>
        <r>
          <rPr>
            <b/>
            <sz val="8"/>
            <color indexed="81"/>
            <rFont val="Tahoma"/>
          </rPr>
          <t>jankovivr:</t>
        </r>
        <r>
          <rPr>
            <sz val="8"/>
            <color indexed="81"/>
            <rFont val="Tahoma"/>
          </rPr>
          <t xml:space="preserve">
Calcutta, 1916. Una locomotiva infuocata squarcia la notte portandosi dietro un carico di morti innocenti. Sotto una pioggia scrosciante, quella stessa notte, un giovane tenente inglese sacrifica la vita per portare in salvo due gemelli neonati inseguiti da un tragico destino. Calcutta, 1932. Ben, il gemello maschio, compie sedici anni, lascia l'orfanotrofio St. Patricks e festeggia l'inizio della sua vita adulta. È anche l'ultimo giorno della Chowbar Society, un club segreto che conta sette orfani come Ben, riunitosi per anni allo scoccare della mezzanotte sotto un tetto di stelle, nella sala principale di un antico edificio in rovina, il Palazzo della Mezzanotte. I sette ragazzi sono sicuri che quella sarà la loro ultima notte insieme, ma il passato bussa alla porta di Ben: la bellissima gemella che non sapeva di avere entra nel Palazzo con una pazzesca storia da raccontare. Le braci dell'incendio di sedici anni prima ricominciano ad ardere. Per tre interminabili giorni i membri della Chowbar Society cercano di decifrare ciò che si nasconde dietro al passato di Ben e di sua sorella, mentre combattono contro un secondo terribile incendio appiccato da un'ombra misteriosa. E, quando ormai l'inferno sembra aver preso il sopravvento e il compiersi del destino inevitabile, il fuoco all'improvviso si spegne... e una candida neve scende sulle strade di Calcutta.</t>
        </r>
      </text>
    </comment>
  </commentList>
</comments>
</file>

<file path=xl/comments9.xml><?xml version="1.0" encoding="utf-8"?>
<comments xmlns="http://schemas.openxmlformats.org/spreadsheetml/2006/main">
  <authors>
    <author>PIAIL</author>
    <author>jankovivr</author>
  </authors>
  <commentList>
    <comment ref="C11" authorId="0" shapeId="0">
      <text>
        <r>
          <rPr>
            <b/>
            <sz val="8"/>
            <color indexed="81"/>
            <rFont val="Tahoma"/>
          </rPr>
          <t>PIAIL:</t>
        </r>
        <r>
          <rPr>
            <sz val="8"/>
            <color indexed="81"/>
            <rFont val="Tahoma"/>
          </rPr>
          <t xml:space="preserve">
Hana abbandona gli studi universitari che, piena di curiosità e di entusiasmo, aveva da poco iniziato all'Università di Tirana per tornare a vivere sulle montagne del Nord dell'Albania, nella casa dello zio che l'ha cresciuta dopo la morte dei genitori e che adesso è vedovo e malato. Un atto d'amore e di gratitudine che assume i tratti di uno spaventoso olocausto di sé quando Hana, che si rifiuta di accettare il matrimonio combinato che permetterebbe allo zio di morire in pace ma che costringerebbe lei a rinunciare alla propria indipendenza, pensa che l'unico modo per risolvere i suoi problemi sia diventare una vergine giurata: una di quelle donne, cioè, che a un certo punto della propria vita decidono di farsi uomini e di rinnegare la propria femminilità.</t>
        </r>
      </text>
    </comment>
    <comment ref="C77" authorId="1" shapeId="0">
      <text>
        <r>
          <rPr>
            <b/>
            <sz val="8"/>
            <color indexed="81"/>
            <rFont val="Tahoma"/>
          </rPr>
          <t>jankovivr:</t>
        </r>
        <r>
          <rPr>
            <sz val="8"/>
            <color indexed="81"/>
            <rFont val="Tahoma"/>
          </rPr>
          <t xml:space="preserve">
Con una madre francese e protestante, un padre egiziano cristiano ortodosso e una formazione cosmopolita, Jean-Sélim Kanaan incarnava per nascita l'incontro tra due mondi che i più recenti eventi di cronaca fanno apparire inconciliabili. Figlio di un diplomatico, fin da giovanissimo Kanaan ha voluto impegnarsi nel campo del volontariato proprio dove i conflitti erano più violenti. Seguendo le orme del padre, è in seguito entrato nell'Onu, constatando limiti e incapacità nella gestione dei fondi e la mancata capacità decisionale di un'organizzazione tanto importante. E morto in un attentato a Baghdad nel 2003. </t>
        </r>
      </text>
    </comment>
    <comment ref="C78" authorId="1" shapeId="0">
      <text>
        <r>
          <rPr>
            <b/>
            <sz val="8"/>
            <color indexed="81"/>
            <rFont val="Tahoma"/>
          </rPr>
          <t>jankovivr:</t>
        </r>
        <r>
          <rPr>
            <sz val="8"/>
            <color indexed="81"/>
            <rFont val="Tahoma"/>
          </rPr>
          <t xml:space="preserve">
Il commissario Kostas Karitos vive ad Atene, metropoli sospesa tra Oriente e Occidente, crocevia di immigrati clandestini, ex spie sovietiche e trafficanti d'organi. Karitos tenta comunque di ritagliarsi uno spazio di tranquillità personale, per dedicarsi anche ai propri problemi famigliari. Ma un efferato omicidio lo costringe a scendere in campo, scontrandosi con schegge impazzite di realtà. </t>
        </r>
      </text>
    </comment>
    <comment ref="C79" authorId="1" shapeId="0">
      <text>
        <r>
          <rPr>
            <b/>
            <sz val="8"/>
            <color indexed="81"/>
            <rFont val="Tahoma"/>
          </rPr>
          <t>jankovivr:</t>
        </r>
        <r>
          <rPr>
            <sz val="8"/>
            <color indexed="81"/>
            <rFont val="Tahoma"/>
          </rPr>
          <t xml:space="preserve">
Quando un gruppo di nazionalisti greci si impossessa di un traghetto con trecento passeggeri a bordo, il commissario Charitos capisce subito che non sarà un caso come gli altri: su quella nave c'è sua figlia Katrina. Inizia così un'indagine che metterà con le spalle al muro il poliziotto che ama dire di sé "non sono un Rambo, ma un greco complessato", ma questa volta dovrà stare a guardare impotente mentre l'indagine è affidata alla squadra antiterrorismo. Un intrigo di crimine, politica e mass media rivela un'Atene tentacolare e piena di insidie, in cui Charìtos si muove con la consueta sagacia e ironia, ma alla ricerca del filo rosso che leghi tra loro i delitti che insanguinano le notti in città. Ancora una volta, le misteriose atmosfere noir della capitale greca fanno da sfondo a un giallo avvincente, dal ritmo serrato. </t>
        </r>
      </text>
    </comment>
    <comment ref="C80" authorId="1" shapeId="0">
      <text>
        <r>
          <rPr>
            <b/>
            <sz val="8"/>
            <color indexed="81"/>
            <rFont val="Tahoma"/>
          </rPr>
          <t>jankovivr:</t>
        </r>
        <r>
          <rPr>
            <sz val="8"/>
            <color indexed="81"/>
            <rFont val="Tahoma"/>
          </rPr>
          <t xml:space="preserve">
Kostas Charìtos, commissario dal volto umano e appassionato lettore di vocabolari, cambia i suoi consueti itinerari. In questa sua nuova avventura approda a Istanbul per una vacanza. Almeno nelle intenzioni, visto che il demone dell'indagine torna a visitarlo nella persona di un greco, uno dei pochi rimasti nell'antica Costantinopoli. Maria, una anziana conoscente dell'uomo, la sua balia, è scomparsa, e lui non sa come districarsi nella ricerca. Così Charìtos, solo apparentemente spaesato nei babelici scenari turchi, saprà ricostruire con arguzia, talento investigativo e grande ironia una fitta e complessa rete di vendette personali, soprusi, ingiustizie che faranno luce su quella misteriosa scomparsa. </t>
        </r>
      </text>
    </comment>
    <comment ref="C216" authorId="1" shapeId="0">
      <text>
        <r>
          <rPr>
            <b/>
            <sz val="8"/>
            <color indexed="81"/>
            <rFont val="Tahoma"/>
          </rPr>
          <t>jankovivr:</t>
        </r>
        <r>
          <rPr>
            <sz val="8"/>
            <color indexed="81"/>
            <rFont val="Tahoma"/>
          </rPr>
          <t xml:space="preserve">
Nuova Edizione in CD MP3 - Caso letterario dell’anno, in Francia ha venduto oltre un milione e mezzo di copie e in Italia è in testa alle classifiche da oltre un anno, con oltre un milione di copie vendute. Brillante commedia filosofica animata da due memorabili personaggi femminili, Renée, la portinaia, finissima intellettuale dall’apparenza trasandata e sciatta, e la dodicenne Paloma, figlia impietosa di una famiglia benestante di sinistra. </t>
        </r>
      </text>
    </comment>
  </commentList>
</comments>
</file>

<file path=xl/sharedStrings.xml><?xml version="1.0" encoding="utf-8"?>
<sst xmlns="http://schemas.openxmlformats.org/spreadsheetml/2006/main" count="33066" uniqueCount="17233">
  <si>
    <t>La pazienza dell'arrostito</t>
  </si>
  <si>
    <t>CERRINO Mariangela</t>
  </si>
  <si>
    <t>La via degli dei</t>
  </si>
  <si>
    <t>CHIADES Antonio</t>
  </si>
  <si>
    <t>In attesa del re</t>
  </si>
  <si>
    <t>CHIARA Pietro</t>
  </si>
  <si>
    <t>Il cappotto di Astrakan</t>
  </si>
  <si>
    <t>Il pretore di Cuvio</t>
  </si>
  <si>
    <t>Una spina nel cuore</t>
  </si>
  <si>
    <t>:Una storia italiana: il caso Leone</t>
  </si>
  <si>
    <t>Vita di Gabriele D'Annunzio</t>
  </si>
  <si>
    <t>CHINOL Elio</t>
  </si>
  <si>
    <t>158/FC</t>
  </si>
  <si>
    <t>Manuale del termotecnico</t>
  </si>
  <si>
    <t>DT</t>
  </si>
  <si>
    <t>(Libro illustrato)</t>
  </si>
  <si>
    <t>BIONDI Gianfranco - RICKARDS Olga</t>
  </si>
  <si>
    <t>Uomini per caso</t>
  </si>
  <si>
    <t>HUXLEY Julian</t>
  </si>
  <si>
    <t>Darwin</t>
  </si>
  <si>
    <t>DARWIN</t>
  </si>
  <si>
    <t>L'origine della specie e i fondamenti dell'evoluz.</t>
  </si>
  <si>
    <t>L'origine dell'uomo</t>
  </si>
  <si>
    <t>ODIFREDDI Piergiorgio</t>
  </si>
  <si>
    <t xml:space="preserve">In principio era Darwin. La vita, il pensiero, il dibattito sull'evoluzionismo </t>
  </si>
  <si>
    <t>La democrazia di Atene nella Grecia del V sec. A. C.</t>
  </si>
  <si>
    <t>VEGETTI Mario</t>
  </si>
  <si>
    <t>Polis e economia nella Grecia antica</t>
  </si>
  <si>
    <t>GRANT Michael</t>
  </si>
  <si>
    <t>La civiltà ellenistica</t>
  </si>
  <si>
    <t>BRIAN Pierre</t>
  </si>
  <si>
    <t>Alessandro Magno dalla Grecia all'Oriente</t>
  </si>
  <si>
    <t>Univ. Electra/Gallemard</t>
  </si>
  <si>
    <t>CRAWFORD Michael</t>
  </si>
  <si>
    <t>La moneta in Grecia e a Roma</t>
  </si>
  <si>
    <t>La schiavitù nel mondo greco</t>
  </si>
  <si>
    <t>ed. IRRSAE</t>
  </si>
  <si>
    <t>DAL MASO Leonardo</t>
  </si>
  <si>
    <t>Gli Estruschi in Toscana</t>
  </si>
  <si>
    <t>ed. Borechi</t>
  </si>
  <si>
    <t>DAL MASO -VENDITTI</t>
  </si>
  <si>
    <t>Gli Etruschi nel Lazio</t>
  </si>
  <si>
    <t>ed.Borechi</t>
  </si>
  <si>
    <t>STACCIOLI Romolo</t>
  </si>
  <si>
    <t>Storia e civiltà degli Etruschi</t>
  </si>
  <si>
    <t>ed.Newton Compton</t>
  </si>
  <si>
    <t>VON VACANO - WILHELM</t>
  </si>
  <si>
    <t>Gli Etruschi  nel mondo antico</t>
  </si>
  <si>
    <t>ed.Cappelli</t>
  </si>
  <si>
    <t xml:space="preserve">PALLOTTINO Massimo </t>
  </si>
  <si>
    <t xml:space="preserve">Etruscologia </t>
  </si>
  <si>
    <t>ed.Hoephi</t>
  </si>
  <si>
    <t>BE'RARD Jean</t>
  </si>
  <si>
    <t>La Magna Grecia</t>
  </si>
  <si>
    <t>Picc. Bibl. Einaudi</t>
  </si>
  <si>
    <t xml:space="preserve">GUZZO Pier Giovanni </t>
  </si>
  <si>
    <t>Le città scomparse della Magna Grecia</t>
  </si>
  <si>
    <t>MANFREDI V. Massimo</t>
  </si>
  <si>
    <t>I Greci d'Occidente</t>
  </si>
  <si>
    <t>ed. Oscar Mondadori</t>
  </si>
  <si>
    <t>MOSCATI Sabatino</t>
  </si>
  <si>
    <t>Italia sconosciuta</t>
  </si>
  <si>
    <t>ed. Mondadori</t>
  </si>
  <si>
    <t>Il tramonto di Cartagine</t>
  </si>
  <si>
    <t>ed. S.E.I</t>
  </si>
  <si>
    <t>LIVET G.- MOUSNER R.</t>
  </si>
  <si>
    <t>CHIOCCA Evelina</t>
  </si>
  <si>
    <t>FORUM MEDIA Edizioni</t>
  </si>
  <si>
    <t>Hai vinto Galileo! La vita, il pensiero, il dibattito su scienza e fede.</t>
  </si>
  <si>
    <t>LA VERGATA Antonello</t>
  </si>
  <si>
    <t>L'evoluzione bilogica: da Limneo a Darwin</t>
  </si>
  <si>
    <t>GHISELIN Michael</t>
  </si>
  <si>
    <t>Il trionfo del metodo darwiniano</t>
  </si>
  <si>
    <t>CAVALLI - SFORZA Luca e Francesco</t>
  </si>
  <si>
    <t>Chi siamo</t>
  </si>
  <si>
    <t>CAVALLI - SFORZA</t>
  </si>
  <si>
    <t>Razza o pregiudizio</t>
  </si>
  <si>
    <t>ROSTAND Jean</t>
  </si>
  <si>
    <t>Lazzaro Spallanzani e le origini della biologia sperimentale</t>
  </si>
  <si>
    <t>L'uomo artificiale</t>
  </si>
  <si>
    <t>MENNELLA Cristoforo</t>
  </si>
  <si>
    <t>Ricerche e centrali nucleari in Italia</t>
  </si>
  <si>
    <t>NOREL Guy</t>
  </si>
  <si>
    <t>Storia della materia e della vita</t>
  </si>
  <si>
    <t>VARIN Bruno</t>
  </si>
  <si>
    <t>Piccola storia dell'atomo</t>
  </si>
  <si>
    <t>Vite nella scienza (vite di scienziati)</t>
  </si>
  <si>
    <t>BRONOWSKI</t>
  </si>
  <si>
    <t>Scienza e valori umani</t>
  </si>
  <si>
    <t>BOREK Ernest</t>
  </si>
  <si>
    <t>Il codice della vita (DNA)</t>
  </si>
  <si>
    <t>MARZONA Mario</t>
  </si>
  <si>
    <t>Le basi chimiche della vita</t>
  </si>
  <si>
    <t>EINSTEIN Albert</t>
  </si>
  <si>
    <t>Come io vedo il mondo</t>
  </si>
  <si>
    <t>INFELD A.</t>
  </si>
  <si>
    <t>Albert Einstein</t>
  </si>
  <si>
    <t>BRUZZANITI Giuseppe</t>
  </si>
  <si>
    <t>La radioattività</t>
  </si>
  <si>
    <t>MAIOCCHI Roberto</t>
  </si>
  <si>
    <t>L'era atomica</t>
  </si>
  <si>
    <t>CURIE Eva</t>
  </si>
  <si>
    <t>Vita della Sig. Curie</t>
  </si>
  <si>
    <t>RAV Hans</t>
  </si>
  <si>
    <t>L'energia solare</t>
  </si>
  <si>
    <t>Adjustment of Precision Mechanisms</t>
  </si>
  <si>
    <t>Fiabe popolari venete raccolte nell'alto trevigiano</t>
  </si>
  <si>
    <t>NALIN Giuseppe</t>
  </si>
  <si>
    <t>Fiabe veneziane</t>
  </si>
  <si>
    <t>Corbo e Fiore</t>
  </si>
  <si>
    <t>Fiabe e racconti veronesi vol.2°</t>
  </si>
  <si>
    <t>Colla A.</t>
  </si>
  <si>
    <t>Davanti al larin</t>
  </si>
  <si>
    <t>POMPONIO Antonella</t>
  </si>
  <si>
    <t>Il Panevin</t>
  </si>
  <si>
    <t>CARMELI Michelangelo</t>
  </si>
  <si>
    <t>Storia pervenuta di vari costumi sacri e profani dagli antichi sino a noi</t>
  </si>
  <si>
    <t xml:space="preserve">N. Pozza </t>
  </si>
  <si>
    <t>SOTTANA Ottorino</t>
  </si>
  <si>
    <t xml:space="preserve">Usi e costumi di vita andata del mondo rurale trevigiano </t>
  </si>
  <si>
    <t>Pro loco Postioma</t>
  </si>
  <si>
    <t>DAVANZO POLI Doretta</t>
  </si>
  <si>
    <t>Abiti antichi e moderni dei Veneziani</t>
  </si>
  <si>
    <t>Regione Veneto - Ed. N. Pozza</t>
  </si>
  <si>
    <t>Streghe, morti ed esseri fantastici nel Veneto oggi</t>
  </si>
  <si>
    <t>Editoriale Programma</t>
  </si>
  <si>
    <t>Teatri veneti</t>
  </si>
  <si>
    <t>Grafiche Antiga</t>
  </si>
  <si>
    <t>Le Ville Venete e la scuola (opuscolo)</t>
  </si>
  <si>
    <t>SCARPARI Gianfranco</t>
  </si>
  <si>
    <t xml:space="preserve">Le Ville Venete </t>
  </si>
  <si>
    <t>MERISIO - FASOLO</t>
  </si>
  <si>
    <t>Veneto di terraferma</t>
  </si>
  <si>
    <t>MALNATI - GAMBA</t>
  </si>
  <si>
    <t>I Veneti dai bei cavalli</t>
  </si>
  <si>
    <t>Reg. V.To - Canova</t>
  </si>
  <si>
    <t>MAMBELLA - SANESI</t>
  </si>
  <si>
    <t>Itinerari archeologici</t>
  </si>
  <si>
    <t>MICHELETTI - LEVI - ROSSETTO</t>
  </si>
  <si>
    <t>Collaudo Dinamico delle Macchine Utensili</t>
  </si>
  <si>
    <t xml:space="preserve">CNR </t>
  </si>
  <si>
    <t>NICODEMI W.</t>
  </si>
  <si>
    <t>Metallurgica Applicata</t>
  </si>
  <si>
    <t>Venezia austriaca</t>
  </si>
  <si>
    <t>BAILLY Auguste</t>
  </si>
  <si>
    <t>La serenissima Repubblica di Venezia</t>
  </si>
  <si>
    <t>Dall'Aglio</t>
  </si>
  <si>
    <t>NORWICH J. J.</t>
  </si>
  <si>
    <t>Storia di Venezia (dalle origini al 1400)</t>
  </si>
  <si>
    <t>Storia di Venezia (dal 1400 alla caduta della Repubblica)</t>
  </si>
  <si>
    <t>MORACHIELLO - SCARABELLO</t>
  </si>
  <si>
    <t>Venezia: dalle origini al XIII secolo</t>
  </si>
  <si>
    <t>Come se</t>
  </si>
  <si>
    <t>Il ballo della sposa</t>
  </si>
  <si>
    <t>Il mandragolo</t>
  </si>
  <si>
    <t>Il velocifero</t>
  </si>
  <si>
    <t>Lo zio prete</t>
  </si>
  <si>
    <t>78/FC</t>
  </si>
  <si>
    <t>TONIN Annarosa</t>
  </si>
  <si>
    <t>Io sono qui</t>
  </si>
  <si>
    <t>Editrice Italia Letteraria</t>
  </si>
  <si>
    <t>79/FC</t>
  </si>
  <si>
    <t>PASCUAL Andres</t>
  </si>
  <si>
    <t>Il canto delle parole perdute</t>
  </si>
  <si>
    <t>80/FC</t>
  </si>
  <si>
    <t>SCHMITT Eric-Emmanuel</t>
  </si>
  <si>
    <t>I dieci figli che la signora Ming non ha mai avuto</t>
  </si>
  <si>
    <t>81/FC</t>
  </si>
  <si>
    <t>LACKBERG Camilla</t>
  </si>
  <si>
    <t>L'uccello del malaugurio</t>
  </si>
  <si>
    <t>82/FC</t>
  </si>
  <si>
    <t>COOPER Suzanne Fagence</t>
  </si>
  <si>
    <t>Effie - Storia di uno scandalo</t>
  </si>
  <si>
    <t xml:space="preserve">Neri Pozza </t>
  </si>
  <si>
    <t>83/FC</t>
  </si>
  <si>
    <t>Di tutte le ricchezze</t>
  </si>
  <si>
    <t>84/FC</t>
  </si>
  <si>
    <t>GIMENEZ-BARTLETT</t>
  </si>
  <si>
    <t>Exit</t>
  </si>
  <si>
    <t xml:space="preserve">Sellerio </t>
  </si>
  <si>
    <t>85/FC</t>
  </si>
  <si>
    <t>CUSSLER Clive</t>
  </si>
  <si>
    <t>Il cacciatore</t>
  </si>
  <si>
    <t>La vita quotidiana a Venezia nel secolo di Tiziano</t>
  </si>
  <si>
    <t>Canal Grande</t>
  </si>
  <si>
    <t>La Repubblica del Leone</t>
  </si>
  <si>
    <t>San Marco per sempre</t>
  </si>
  <si>
    <t>Le Scie Mondadori</t>
  </si>
  <si>
    <t>ROLLA Enrico</t>
  </si>
  <si>
    <t>Piacersi-non piacere</t>
  </si>
  <si>
    <t>SALVANESCHI Nino</t>
  </si>
  <si>
    <t>Saper soffrire</t>
  </si>
  <si>
    <t>SANTONI - RUGIU Antonio</t>
  </si>
  <si>
    <t>Le scienze dell'educazione</t>
  </si>
  <si>
    <t>Sansoni università</t>
  </si>
  <si>
    <t>SAPIR Michel</t>
  </si>
  <si>
    <t>Storia della rivoluzione francese vol.2°</t>
  </si>
  <si>
    <t>Storia della rivoluzione francese vol.3°</t>
  </si>
  <si>
    <t>Storia della rivoluzione francese vol.4°</t>
  </si>
  <si>
    <t>BLUCHE-RIALS- TULARD</t>
  </si>
  <si>
    <t>La rivoluzione francese</t>
  </si>
  <si>
    <t>FURET - OZOUF</t>
  </si>
  <si>
    <t>Dizionario critico della Rivoluzione francese</t>
  </si>
  <si>
    <t>GERARD Walter</t>
  </si>
  <si>
    <t>MAZZUCCHELLI Mario</t>
  </si>
  <si>
    <t>Il processo e la morte di Luigi XVI</t>
  </si>
  <si>
    <t xml:space="preserve">GUERCI Luciano </t>
  </si>
  <si>
    <t>Storia sociale della rivoluzione francese</t>
  </si>
  <si>
    <t>Il Saghgiatore</t>
  </si>
  <si>
    <t>VOVELLE Michel</t>
  </si>
  <si>
    <t>Breve storia della rivoluzione francese</t>
  </si>
  <si>
    <t>LISSAGARAY Prosper Olivier</t>
  </si>
  <si>
    <t>La Comune di Parigi</t>
  </si>
  <si>
    <t>Le insorgenze antifrancesi in Italia nel triennio giacobino (1796-1799)</t>
  </si>
  <si>
    <t>Aspes</t>
  </si>
  <si>
    <t>CAPRA Carlo</t>
  </si>
  <si>
    <t>L'età rivoluzionaria e napoleonica in Italia</t>
  </si>
  <si>
    <t>Storia del teatro Vol.3° L'Ottocento</t>
  </si>
  <si>
    <t>5/C</t>
  </si>
  <si>
    <t>Storia del teatro Vol.4° Il teatro contemporaneo</t>
  </si>
  <si>
    <t>FACCIOLI EMILIO</t>
  </si>
  <si>
    <t>Il teatro italiano 
Vol.1° Dalle origini al Quattrocento</t>
  </si>
  <si>
    <t>6850/A</t>
  </si>
  <si>
    <t>Il teatro italiano 
Vol.2° Dalle origini al Quattrocento</t>
  </si>
  <si>
    <t>6850/B</t>
  </si>
  <si>
    <t>GOZZANO UMBERTO</t>
  </si>
  <si>
    <t>Piccola storia del teatro</t>
  </si>
  <si>
    <t>MOUSINAC LEON</t>
  </si>
  <si>
    <t>Il teatro dalle origini ai giorni nostri</t>
  </si>
  <si>
    <t>BATY -CHAVANCE</t>
  </si>
  <si>
    <t>Breve storia del teatro</t>
  </si>
  <si>
    <t>THOREAU D.Henry</t>
  </si>
  <si>
    <t>Walden - Ovvero vita nei boschi</t>
  </si>
  <si>
    <t>61/FC</t>
  </si>
  <si>
    <t>CHARMET Gustavo Pietropolli</t>
  </si>
  <si>
    <t>Cosa farò da grande? Il futuro come lo vedono i nostri figli</t>
  </si>
  <si>
    <t>62/FC</t>
  </si>
  <si>
    <t>CONSTANTINE Barbara</t>
  </si>
  <si>
    <t>E poi, Paulette</t>
  </si>
  <si>
    <t>63/FC</t>
  </si>
  <si>
    <t>RAYNER Sarah</t>
  </si>
  <si>
    <t>Un attimo, un mattino</t>
  </si>
  <si>
    <t>64/FC</t>
  </si>
  <si>
    <t>Il vino della solitudine</t>
  </si>
  <si>
    <t>65/FC</t>
  </si>
  <si>
    <t>BRESCACIN Pier Paolo</t>
  </si>
  <si>
    <t>Il sangue che abbiamo dimenticato</t>
  </si>
  <si>
    <t>ISREV</t>
  </si>
  <si>
    <t>La moneta di Akragas</t>
  </si>
  <si>
    <t>284/P</t>
  </si>
  <si>
    <t>Il sorriso di Angelica</t>
  </si>
  <si>
    <t>284/R</t>
  </si>
  <si>
    <t>La setta degli angeli</t>
  </si>
  <si>
    <t>283/A</t>
  </si>
  <si>
    <t>CAMON Ferdinando</t>
  </si>
  <si>
    <t>Letterature e classi subalterne</t>
  </si>
  <si>
    <t xml:space="preserve">853.91 </t>
  </si>
  <si>
    <t>Il primo cerchio</t>
  </si>
  <si>
    <t>Una giornata di Ivan Denissovic</t>
  </si>
  <si>
    <t>TOLSTOJ ALEKSEJ</t>
  </si>
  <si>
    <t>242/FC</t>
  </si>
  <si>
    <t>Il cavaliere del Giglio</t>
  </si>
  <si>
    <t>243/FC</t>
  </si>
  <si>
    <t>Patrimonio</t>
  </si>
  <si>
    <t>244/FC</t>
  </si>
  <si>
    <t>La bastarda degli Sforza</t>
  </si>
  <si>
    <t>245/FC</t>
  </si>
  <si>
    <t>L'amante giapponese</t>
  </si>
  <si>
    <t>246/FC</t>
  </si>
  <si>
    <t>La ribelle</t>
  </si>
  <si>
    <t>247/FC</t>
  </si>
  <si>
    <t>Percy Jackson e gli Dei dell'Olimpo-Lo scontro finale</t>
  </si>
  <si>
    <t>248/FC</t>
  </si>
  <si>
    <t>249/FC</t>
  </si>
  <si>
    <t>Anna</t>
  </si>
  <si>
    <t>250/FC</t>
  </si>
  <si>
    <t>CAMPBELL Colin e Thomas</t>
  </si>
  <si>
    <t>The China Study</t>
  </si>
  <si>
    <t>Macro Edizioni</t>
  </si>
  <si>
    <t>251/FC</t>
  </si>
  <si>
    <t>McCARTHY Cormac</t>
  </si>
  <si>
    <t>La strada</t>
  </si>
  <si>
    <t>252/FC</t>
  </si>
  <si>
    <t>253/FC</t>
  </si>
  <si>
    <t>MALAGUTI Paolo</t>
  </si>
  <si>
    <t>Sul Grappa dopo la vittoria</t>
  </si>
  <si>
    <t>Ed.Santi Quaranta</t>
  </si>
  <si>
    <t>254/FC</t>
  </si>
  <si>
    <t>DENNISON Paul</t>
  </si>
  <si>
    <t>Brain Gym</t>
  </si>
  <si>
    <t>Mediabox94</t>
  </si>
  <si>
    <t>Inglese</t>
  </si>
  <si>
    <t>255/FC</t>
  </si>
  <si>
    <t>GORDON Thomas</t>
  </si>
  <si>
    <t>Insegnanti efficaci</t>
  </si>
  <si>
    <t>256/FC</t>
  </si>
  <si>
    <t>ANCILOTTO Stefano</t>
  </si>
  <si>
    <t>Guerra fredda e diplomazia</t>
  </si>
  <si>
    <t>Piazza Editore</t>
  </si>
  <si>
    <t>257/FC</t>
  </si>
  <si>
    <t>Labambina e il sognatore</t>
  </si>
  <si>
    <t>258/FC</t>
  </si>
  <si>
    <t>MAGATTI Mauro</t>
  </si>
  <si>
    <t>Libertà immaginaria</t>
  </si>
  <si>
    <t>Scienze economiche</t>
  </si>
  <si>
    <t>259/FC</t>
  </si>
  <si>
    <t>GUI Marco</t>
  </si>
  <si>
    <t>A dieta di media</t>
  </si>
  <si>
    <t xml:space="preserve">Il Mulino </t>
  </si>
  <si>
    <t>260/FC</t>
  </si>
  <si>
    <t>MARSULLO Marco</t>
  </si>
  <si>
    <t>I miei genitori non hanno figli</t>
  </si>
  <si>
    <t>261/FC</t>
  </si>
  <si>
    <t>Granpà</t>
  </si>
  <si>
    <t>262/FC</t>
  </si>
  <si>
    <t>Ed.Camelozampa</t>
  </si>
  <si>
    <t>263/FC</t>
  </si>
  <si>
    <t>Cosa resta del padre?</t>
  </si>
  <si>
    <t>Raffaello Cortina Editore</t>
  </si>
  <si>
    <t>Ritratti del desiderio</t>
  </si>
  <si>
    <t>264/FC</t>
  </si>
  <si>
    <t>Le mani della madre</t>
  </si>
  <si>
    <t>Serie Bianca Feltrinelli</t>
  </si>
  <si>
    <t>265/FC</t>
  </si>
  <si>
    <t>RANDALL Cecilia</t>
  </si>
  <si>
    <t>Hyperversum - Il falco e il leone</t>
  </si>
  <si>
    <t>Hyperversum - Il cavaliere del tempo</t>
  </si>
  <si>
    <t>266/FC</t>
  </si>
  <si>
    <t>Cavallotti</t>
  </si>
  <si>
    <t>PAGLIANO Franco</t>
  </si>
  <si>
    <t>Aviatori italiani</t>
  </si>
  <si>
    <t>PECCERILLO Mario</t>
  </si>
  <si>
    <r>
      <t>Il popolo italiano nella 2</t>
    </r>
    <r>
      <rPr>
        <sz val="10"/>
        <rFont val="Arial"/>
        <family val="2"/>
      </rPr>
      <t>ª</t>
    </r>
    <r>
      <rPr>
        <sz val="10"/>
        <rFont val="Arial"/>
      </rPr>
      <t xml:space="preserve"> guerra mondiale</t>
    </r>
  </si>
  <si>
    <t>PINI Ugo</t>
  </si>
  <si>
    <t>Sotto le ceneri dell'Impero - Dalle rive del Giuba alle falde del Kenya</t>
  </si>
  <si>
    <t>RASERO Aldo</t>
  </si>
  <si>
    <t>Alpini della Julia (storia della div. miracolo)</t>
  </si>
  <si>
    <t>Alpini della Julia</t>
  </si>
  <si>
    <t>ROBERTI V.</t>
  </si>
  <si>
    <t>Con la pelle appesa ad un chiodo (la guerra sul mare '40-'43)</t>
  </si>
  <si>
    <t>RUDEL H.U.</t>
  </si>
  <si>
    <t>Il pilota di ferro</t>
  </si>
  <si>
    <t>RYAN Cornelius</t>
  </si>
  <si>
    <t>Il giorno più lungo (6 giugno 1944)</t>
  </si>
  <si>
    <t>SHOFIELD B.B.</t>
  </si>
  <si>
    <t>La fine della Bismark</t>
  </si>
  <si>
    <t>ZANETTE E.</t>
  </si>
  <si>
    <t>Tempesta sulle Alpi albanesi</t>
  </si>
  <si>
    <t>ZAVAGLI Bruno</t>
  </si>
  <si>
    <t>Solo un pugno di neve</t>
  </si>
  <si>
    <t>WOSS Fritz</t>
  </si>
  <si>
    <t>Cani, volete vivere in eterno?</t>
  </si>
  <si>
    <t>Baldini - Castoldi</t>
  </si>
  <si>
    <t>I sopravvissuti di Stalingrado</t>
  </si>
  <si>
    <t>CAMPI DI STERMINIO</t>
  </si>
  <si>
    <t>ANGELI Roberto</t>
  </si>
  <si>
    <t>Vangelo nei Lager</t>
  </si>
  <si>
    <t>La Nuove Italia</t>
  </si>
  <si>
    <t>ASCOLI M.</t>
  </si>
  <si>
    <t>Auschwitz è di tutti</t>
  </si>
  <si>
    <t>Lint</t>
  </si>
  <si>
    <t>CARNIER Pier Arrigo</t>
  </si>
  <si>
    <t>Lo sterminio mancato (1943-45) - La dominazione nazista nel Veneto orientale</t>
  </si>
  <si>
    <t>CARPI Aldo</t>
  </si>
  <si>
    <t>Diario di Gusen</t>
  </si>
  <si>
    <t>FRIEDRICH Otto</t>
  </si>
  <si>
    <t>Auschwitz - Storia dei Lager (1940-45)</t>
  </si>
  <si>
    <t>GHERARDINI Gabriele</t>
  </si>
  <si>
    <t>Morire giorno per giorno (gli italiani nei campi di prigionia dell'URSS)</t>
  </si>
  <si>
    <t>HEYDECKER Joe</t>
  </si>
  <si>
    <t>Metodi per la risoluzione dei problemi nella intelligenza arificiale</t>
  </si>
  <si>
    <t>NORTON P.</t>
  </si>
  <si>
    <t>PC IBM guida del programmatore</t>
  </si>
  <si>
    <t>O' BRIEN</t>
  </si>
  <si>
    <t>Turbo Pascal</t>
  </si>
  <si>
    <t>PACIFICO M.</t>
  </si>
  <si>
    <t>Il programma invisibile</t>
  </si>
  <si>
    <t>12 anni di prigionia nell'URSS</t>
  </si>
  <si>
    <t>RICCIOTTI Lazzero</t>
  </si>
  <si>
    <t>Gli schiavi di Hitler</t>
  </si>
  <si>
    <t>SACK John</t>
  </si>
  <si>
    <t>STERPELLONE Luciano</t>
  </si>
  <si>
    <t>Le cavie dei Lager</t>
  </si>
  <si>
    <t>VASSETTI Raffaele</t>
  </si>
  <si>
    <t>Un quaderno dal Lager</t>
  </si>
  <si>
    <t>ZANGRANDI Ruggero</t>
  </si>
  <si>
    <t>La tradotta del Brennero</t>
  </si>
  <si>
    <t>RESISTENZA</t>
  </si>
  <si>
    <t>Il sacrificio terminale</t>
  </si>
  <si>
    <t>Bertato</t>
  </si>
  <si>
    <t>Lettere di condannati a morte della Resistenza italiana</t>
  </si>
  <si>
    <t>Lettere di condannati a morte della Resistenza europea</t>
  </si>
  <si>
    <t>L'8 settembre 1943 - contributo del soldato italiano alla resistenza europea</t>
  </si>
  <si>
    <t>St. Com. Conegliano</t>
  </si>
  <si>
    <t>Ass. Naz. Partigiano d'Italia - TV</t>
  </si>
  <si>
    <t>Resistenza e Costituzione (1945-1975)</t>
  </si>
  <si>
    <t>Partigiani d'Italia - 3 volumi</t>
  </si>
  <si>
    <t>5218-5330</t>
  </si>
  <si>
    <t>BATTAGLIA-RAMAT</t>
  </si>
  <si>
    <t>Un popolo in lotta</t>
  </si>
  <si>
    <t>BRUNETTA E.</t>
  </si>
  <si>
    <t>Dal fascismo alla liberazione</t>
  </si>
  <si>
    <t>Ist. Per la storia
 della Resistenza 
nelle 3 Venezie</t>
  </si>
  <si>
    <t>DELLA LIBERA Antonio</t>
  </si>
  <si>
    <t>Sulla montagne per la libertà</t>
  </si>
  <si>
    <t>FALASCHI Giovanni</t>
  </si>
  <si>
    <t>La letteratura partigiana in Italia (1943/45)</t>
  </si>
  <si>
    <t>NOZZA Marco</t>
  </si>
  <si>
    <t>Hotel Meina</t>
  </si>
  <si>
    <t>PINTOR Giaime</t>
  </si>
  <si>
    <t>Il sangue d'Europa</t>
  </si>
  <si>
    <t>POLI - OLIVA</t>
  </si>
  <si>
    <t>Le forze armate dalla guerra di liberazione alla nascita della repubblica (1943-47)</t>
  </si>
  <si>
    <t>La tradotta arriva</t>
  </si>
  <si>
    <t>Bettinelli</t>
  </si>
  <si>
    <t>TRAMONTIN Silvio</t>
  </si>
  <si>
    <t>La lottta partgiana nel Veneto e il contributo dei cattolici</t>
  </si>
  <si>
    <t>Giunta Reg. Veneto</t>
  </si>
  <si>
    <t>SPITALERI Enrico</t>
  </si>
  <si>
    <t>Giovanna Faè</t>
  </si>
  <si>
    <t>Tipografica S. Vendemiano</t>
  </si>
  <si>
    <t>ARGOMENTI VARI</t>
  </si>
  <si>
    <t>Cronache del Genio Alpino (1935-1980)</t>
  </si>
  <si>
    <t>CONFORTI Olao</t>
  </si>
  <si>
    <t>Guadalajara (la 1^ sconfitta dl fascismo)</t>
  </si>
  <si>
    <t>GAMBETTI Fidia</t>
  </si>
  <si>
    <t>Gli anni che scottano (da Caporetto a El Alamein)</t>
  </si>
  <si>
    <t>GIOVANNNI Giovanni</t>
  </si>
  <si>
    <t>CONGO - Nel cuore delle tenebre</t>
  </si>
  <si>
    <t>LISIANI Vladimiro</t>
  </si>
  <si>
    <t>Good bye Trieste</t>
  </si>
  <si>
    <t>OLIVA Gianni</t>
  </si>
  <si>
    <t>Storia degli alpini</t>
  </si>
  <si>
    <t>RIGONI STERN Mario</t>
  </si>
  <si>
    <t>La guerra della naja alpina</t>
  </si>
  <si>
    <t>Ferro</t>
  </si>
  <si>
    <t>NARRATIVA 2^ GUERRA (Argomenti vari)</t>
  </si>
  <si>
    <t>ROMITA Giuseppe</t>
  </si>
  <si>
    <t>Biografie</t>
  </si>
  <si>
    <t>Pianoforte vendesi</t>
  </si>
  <si>
    <t>1226/A</t>
  </si>
  <si>
    <t xml:space="preserve">VITI Gabriele  </t>
  </si>
  <si>
    <t>CARA L. Storia di un normalissimo disabile</t>
  </si>
  <si>
    <t>Del Cerro</t>
  </si>
  <si>
    <t>VITTORINI Elio</t>
  </si>
  <si>
    <t>Conversazione in Sicilia</t>
  </si>
  <si>
    <t>Diario in pubblico</t>
  </si>
  <si>
    <t>Erica e i suoi fratelli - La garibaldina</t>
  </si>
  <si>
    <t>Il garofano rosso</t>
  </si>
  <si>
    <t>Le città del mondo</t>
  </si>
  <si>
    <t>Sardegna come un'infanzia</t>
  </si>
  <si>
    <t>Uomini e no</t>
  </si>
  <si>
    <t>VIZZARI Giovanna</t>
  </si>
  <si>
    <t>Medea</t>
  </si>
  <si>
    <t>Tracc</t>
  </si>
  <si>
    <t>1234/A</t>
  </si>
  <si>
    <t>VOLO Fabio</t>
  </si>
  <si>
    <t>Il giorno in più</t>
  </si>
  <si>
    <t>1234/B</t>
  </si>
  <si>
    <t>Il tempo che vorrei</t>
  </si>
  <si>
    <t>1234/C</t>
  </si>
  <si>
    <t>Un posto nel mondo</t>
  </si>
  <si>
    <t>1234/D</t>
  </si>
  <si>
    <t>Esco a fare due passi</t>
  </si>
  <si>
    <t>1234/E</t>
  </si>
  <si>
    <t>Le primeluci del mattino</t>
  </si>
  <si>
    <t>VOLPONI Paolo</t>
  </si>
  <si>
    <t>Corporale</t>
  </si>
  <si>
    <t>Il sipario ducale</t>
  </si>
  <si>
    <t>La strada per Roma</t>
  </si>
  <si>
    <t>Le mosche del capitale</t>
  </si>
  <si>
    <t>WOLFF Carlo Felice</t>
  </si>
  <si>
    <t>L'anima delle Dolomiti</t>
  </si>
  <si>
    <t>1240/A</t>
  </si>
  <si>
    <t>ZACCO Roberto</t>
  </si>
  <si>
    <t>Gli occhi della luna</t>
  </si>
  <si>
    <t>1240/B</t>
  </si>
  <si>
    <t>ZACCURI Alessandro</t>
  </si>
  <si>
    <t>Il signor figlio</t>
  </si>
  <si>
    <t>ZANETTE Emilio</t>
  </si>
  <si>
    <t>Accadde negli anni venti</t>
  </si>
  <si>
    <t>Trevigiana</t>
  </si>
  <si>
    <t>1241/A</t>
  </si>
  <si>
    <t>ZANNONER Paola</t>
  </si>
  <si>
    <t>A piedi nudi, a cuore aperto</t>
  </si>
  <si>
    <t>1241/B</t>
  </si>
  <si>
    <t>Antologia della Leteratura Italiana II°</t>
  </si>
  <si>
    <t>1888/B</t>
  </si>
  <si>
    <t>Antologia della Leteratura Italiana III°</t>
  </si>
  <si>
    <t>1888/C</t>
  </si>
  <si>
    <t>Antologia della Leteratura Italiana IV°</t>
  </si>
  <si>
    <t>1888/D</t>
  </si>
  <si>
    <t>Antologia della Leteratura Italiana</t>
  </si>
  <si>
    <t>1888/E</t>
  </si>
  <si>
    <t xml:space="preserve">SALIMBENE De Adam </t>
  </si>
  <si>
    <t>Cronica</t>
  </si>
  <si>
    <t>Laterza &amp; Figli</t>
  </si>
  <si>
    <t>306/H</t>
  </si>
  <si>
    <t>Non esiste saggezza</t>
  </si>
  <si>
    <t>306/I</t>
  </si>
  <si>
    <t>Né qui né altrove</t>
  </si>
  <si>
    <t>306/L</t>
  </si>
  <si>
    <t>Il silenzio dell' onda</t>
  </si>
  <si>
    <t>307/A</t>
  </si>
  <si>
    <t>CARPI Anna Maria</t>
  </si>
  <si>
    <t>Il principe scarlatto</t>
  </si>
  <si>
    <t>Tartaruga</t>
  </si>
  <si>
    <t>307/B</t>
  </si>
  <si>
    <t>CARPINELLO Mariella</t>
  </si>
  <si>
    <t>Mi chiamo Max e sono un tossico</t>
  </si>
  <si>
    <t>CARPINTERI FARAGUNA</t>
  </si>
  <si>
    <t>Gli scheletri nell'armadio</t>
  </si>
  <si>
    <t>146/FC</t>
  </si>
  <si>
    <t>147/FC</t>
  </si>
  <si>
    <t>La strada verso casa</t>
  </si>
  <si>
    <t>148/FC</t>
  </si>
  <si>
    <t>DOWSELL Paul</t>
  </si>
  <si>
    <t xml:space="preserve">L'ultima alba di guerra </t>
  </si>
  <si>
    <t>149/FC</t>
  </si>
  <si>
    <t>Il mio nome è nessuno - il ritorno</t>
  </si>
  <si>
    <t>Il mio nome è nessuno - il giuramento</t>
  </si>
  <si>
    <t>Storia della filosofia vol.3 fil.romanticismo e sec.19°-20°</t>
  </si>
  <si>
    <t>7380/C</t>
  </si>
  <si>
    <t>Storia della filosofia vol.4 fil.contemporanea</t>
  </si>
  <si>
    <t>DE RUGGIERO Guido</t>
  </si>
  <si>
    <t>284/FC</t>
  </si>
  <si>
    <t>ZAMAGNI Stefano</t>
  </si>
  <si>
    <t>Prudenza</t>
  </si>
  <si>
    <t>285/FC</t>
  </si>
  <si>
    <t>Eroi dell'Olimpo - L'eroe perduto</t>
  </si>
  <si>
    <t>286/FC</t>
  </si>
  <si>
    <t>Eroi dell'Olimpo - I figlio di Nettuno</t>
  </si>
  <si>
    <t>287/FC</t>
  </si>
  <si>
    <t>Eroi dell'Olimpo - Il marchio di Atena</t>
  </si>
  <si>
    <t>Attualità cinematografiche 1993</t>
  </si>
  <si>
    <t>Ingmar Bergman</t>
  </si>
  <si>
    <t>Pier Paolo Pasolini</t>
  </si>
  <si>
    <t>Lettura</t>
  </si>
  <si>
    <t>BAXTER John</t>
  </si>
  <si>
    <t>Stanley Kubrick  La biografia</t>
  </si>
  <si>
    <t>COMUZIO Ermanno</t>
  </si>
  <si>
    <t>CLAIR-FORD- CUKOR- KUBRICK</t>
  </si>
  <si>
    <t>DI FLAVIANO Mauro e altri</t>
  </si>
  <si>
    <t>STANLEY and US</t>
  </si>
  <si>
    <t>DE SICA - GERMI -LATTUADA</t>
  </si>
  <si>
    <t>COMUZIO - BERNARDINI Ermanno</t>
  </si>
  <si>
    <t>117/FC</t>
  </si>
  <si>
    <t>SELIGMAN Martin E.P.</t>
  </si>
  <si>
    <t>Elettronica lineare e digitale vol. 1</t>
  </si>
  <si>
    <t>Elettronica lineare e digitale vol. 2</t>
  </si>
  <si>
    <t>11191/B</t>
  </si>
  <si>
    <t>MONTALBETTI-MEDVED</t>
  </si>
  <si>
    <t>Le basi dell'elettronica principi fondamentali</t>
  </si>
  <si>
    <t>MONTANARI - CUPIDO</t>
  </si>
  <si>
    <t>Radioelettronica e televisione</t>
  </si>
  <si>
    <t>MONTANARI A.</t>
  </si>
  <si>
    <t>Tecnologia delle costruzioni elettroniche vol. 1</t>
  </si>
  <si>
    <t>11186/A</t>
  </si>
  <si>
    <t>Tecnologia delle costruzioni elettroniche vol. 2</t>
  </si>
  <si>
    <t>11186/B</t>
  </si>
  <si>
    <t xml:space="preserve">Misure elettroniche </t>
  </si>
  <si>
    <t>NICOLAO U.</t>
  </si>
  <si>
    <t>Microfoni</t>
  </si>
  <si>
    <t>Il Rostro</t>
  </si>
  <si>
    <t>NUCCI P.</t>
  </si>
  <si>
    <t>L'elettronica industriale….non è difficile</t>
  </si>
  <si>
    <t>OEHMICHEN J. P.</t>
  </si>
  <si>
    <t xml:space="preserve">DE SANCTIS Francesco </t>
  </si>
  <si>
    <t>Storia della letteratura italiana a cura di CONTINI Gianfranco</t>
  </si>
  <si>
    <t>Scelta di scritti critici e Ricordi a cura di CONTINI Gianfranco</t>
  </si>
  <si>
    <t>FIRENZUOLA Agnolo</t>
  </si>
  <si>
    <t>Opere scelte a cura di FATINI Giuseppe</t>
  </si>
  <si>
    <t>FOSCOLO Ugo</t>
  </si>
  <si>
    <t>Poesie e prose d'arte vol 1 a cura di BOTTASSO Enzo</t>
  </si>
  <si>
    <t>Saggi critici a cura di BOTTASSO Enzo</t>
  </si>
  <si>
    <t>GELLI Giovan Battista</t>
  </si>
  <si>
    <t>Opere a cura di SANESI Ireneo</t>
  </si>
  <si>
    <t>GIOBERTI Vincenzo</t>
  </si>
  <si>
    <t>Scritti scelti (giudizi letterari) a cura di GUZZO Augusto</t>
  </si>
  <si>
    <t>GIUSTI Giuseppe</t>
  </si>
  <si>
    <t>Opere a cura di ARICI Zelmira</t>
  </si>
  <si>
    <t>GOLDONI Carlo</t>
  </si>
  <si>
    <t>Commedie vol 1 a cura di MANGINI Nicola</t>
  </si>
  <si>
    <t>Commedie vol 2 a cura di MANGINI Nicola</t>
  </si>
  <si>
    <t>Commedie vol 3 a cura di MANGINI Nicola</t>
  </si>
  <si>
    <t>GOZZANO Guido</t>
  </si>
  <si>
    <t>Opere a cura di BALDISSONE G.</t>
  </si>
  <si>
    <t>GOZZI Gasparo</t>
  </si>
  <si>
    <t>Scritti scelti a cura di MANGINI Nicola</t>
  </si>
  <si>
    <t>GUARINI Battista</t>
  </si>
  <si>
    <t>Opere a cura di FASSO' Luigi</t>
  </si>
  <si>
    <t>GUERRAZZI F.D. - BINI C.</t>
  </si>
  <si>
    <t>Scritti scelti a cura di CAJUMI Arrigo</t>
  </si>
  <si>
    <t>GUICCIARDINI Francesco</t>
  </si>
  <si>
    <t>Opere vol 2</t>
  </si>
  <si>
    <t>9793/A</t>
  </si>
  <si>
    <t xml:space="preserve">Opere vol 3  </t>
  </si>
  <si>
    <t>9793/B</t>
  </si>
  <si>
    <t>LEONARDO DA VINCI</t>
  </si>
  <si>
    <t>Scritti scelti a cura di BRIZIO Anna Maria</t>
  </si>
  <si>
    <t>LEOPARDI Giacomo</t>
  </si>
  <si>
    <t>vol 1 Poesie - Lettere - Operette morali a cura di FERRETTI Giovanni</t>
  </si>
  <si>
    <t>controllare effettivo contenuto</t>
  </si>
  <si>
    <t>Prose - Zibaldone a cura di FERRETTI Giovanni</t>
  </si>
  <si>
    <t>LORENZO DE' MEDICI</t>
  </si>
  <si>
    <t>Scritti scelti a cura di BIGI Emilio</t>
  </si>
  <si>
    <t>MACHIAVELLI Niccolò</t>
  </si>
  <si>
    <t>Opere - Historie fiorentine vol 2 a cura di MONTECCHI Alessandro</t>
  </si>
  <si>
    <t>Lettere vol 3 a cura di GAETA Franco</t>
  </si>
  <si>
    <t>Opere vol 4 - Scritti letterari a cura di GAETA Franco</t>
  </si>
  <si>
    <t>MANZONI Alessandro</t>
  </si>
  <si>
    <t>Vol 1 - Liriche e tagedie a cura di ARANGIO RUIZ Vladimiro</t>
  </si>
  <si>
    <t>Vol 2 I promessi sposi a cura di ANGELINI Cesare</t>
  </si>
  <si>
    <t>vol 3 Scritti linguistici a cura di ANGELINI Cesare</t>
  </si>
  <si>
    <t xml:space="preserve">MARINO Giovan Battista </t>
  </si>
  <si>
    <t>Il mondo di Sofia</t>
  </si>
  <si>
    <t>GALIMBERTI Umberto</t>
  </si>
  <si>
    <t>Invito al pensiero di Heidegger</t>
  </si>
  <si>
    <t>L'ospite inquietante</t>
  </si>
  <si>
    <t>161/FC</t>
  </si>
  <si>
    <t>MURER Luciano</t>
  </si>
  <si>
    <t>Ed.Trevisani nel Mondo</t>
  </si>
  <si>
    <t>Storia</t>
  </si>
  <si>
    <t>162/FC</t>
  </si>
  <si>
    <t>Emigrazione, immigrazione, integrazione</t>
  </si>
  <si>
    <t>La lunga estate calda del commissario Charitos</t>
  </si>
  <si>
    <t>41/D</t>
  </si>
  <si>
    <t>Piccoli aquivoci senza importanza</t>
  </si>
  <si>
    <t>Sostiene Pereira</t>
  </si>
  <si>
    <t>1130A</t>
  </si>
  <si>
    <t>Il tempo invecchia in fretta</t>
  </si>
  <si>
    <t>TACCONI Bruno</t>
  </si>
  <si>
    <t>Il pittore del faraone e altre storie del mondo antico</t>
  </si>
  <si>
    <t>La signora di Atlantide</t>
  </si>
  <si>
    <t>Lo schiavo Hanis</t>
  </si>
  <si>
    <t>1133/A</t>
  </si>
  <si>
    <t>TADINI Emilio</t>
  </si>
  <si>
    <t>Eccetera</t>
  </si>
  <si>
    <t>1133/B</t>
  </si>
  <si>
    <t>La tempesta</t>
  </si>
  <si>
    <t>TAMARO Susanna</t>
  </si>
  <si>
    <t>Anima mundi</t>
  </si>
  <si>
    <t>Baldini-Castoldi</t>
  </si>
  <si>
    <t>La testa fra le nuvole</t>
  </si>
  <si>
    <t>Non vedo l'ora che l'uomo cammini</t>
  </si>
  <si>
    <t>Per voce sola</t>
  </si>
  <si>
    <t>Invito al pensiero di Nietzsche</t>
  </si>
  <si>
    <t>NIETZSCHE Friedrich</t>
  </si>
  <si>
    <t>TESTI Fulvio</t>
  </si>
  <si>
    <t xml:space="preserve">Lettere </t>
  </si>
  <si>
    <t>CONTI Antonio</t>
  </si>
  <si>
    <t>Versioni poetiche</t>
  </si>
  <si>
    <t>TOMMASEO Nicolò</t>
  </si>
  <si>
    <t>Memorie poetiche</t>
  </si>
  <si>
    <t>VARCHI - PINO - DOLCE - DANTI</t>
  </si>
  <si>
    <t>Trattati d'arte del cinquecento</t>
  </si>
  <si>
    <t>GILIO - PALEOTTI - ALDROVANDI</t>
  </si>
  <si>
    <t>BORROMEO - AMMANNATI</t>
  </si>
  <si>
    <t>Storia d'italia I°</t>
  </si>
  <si>
    <t>Storia d'italia II°</t>
  </si>
  <si>
    <t>Storia d'italia III°</t>
  </si>
  <si>
    <t>Storia d'italia IV°</t>
  </si>
  <si>
    <t>Storia d'italia V°</t>
  </si>
  <si>
    <t>Storia d'italia VI°</t>
  </si>
  <si>
    <t xml:space="preserve">STIGLIANI - MACEDONIO - </t>
  </si>
  <si>
    <t>Lirici marinisti</t>
  </si>
  <si>
    <t>MAGALOTTI Lorenzo</t>
  </si>
  <si>
    <t>Relazioni di viaggio</t>
  </si>
  <si>
    <t>PONTANI Ioannis Ioviani</t>
  </si>
  <si>
    <t>Carmina</t>
  </si>
  <si>
    <t>PRATI Givanni</t>
  </si>
  <si>
    <t>Poesie varie</t>
  </si>
  <si>
    <t>SEGARIZZI Arnaldo</t>
  </si>
  <si>
    <t>Relazioni degli ambascatori veneti al senato I°</t>
  </si>
  <si>
    <t>Relazioni degli ambascatori veneti al senato II°</t>
  </si>
  <si>
    <t>Relazioni degli ambascatori veneti al senato III°</t>
  </si>
  <si>
    <t>288/FC</t>
  </si>
  <si>
    <t>289/FC</t>
  </si>
  <si>
    <t>RENZI Matteo</t>
  </si>
  <si>
    <t>Scienze politiche</t>
  </si>
  <si>
    <t>PAULI Gunter</t>
  </si>
  <si>
    <t>Stil Novo-La rivoluzione della bellezza tra Dante e twitter</t>
  </si>
  <si>
    <t>BLUE ECONOMY 2.0</t>
  </si>
  <si>
    <t>Edizione Ambiente</t>
  </si>
  <si>
    <t>Economia ambientale</t>
  </si>
  <si>
    <t>BASTANZI Giambattista</t>
  </si>
  <si>
    <t>Le superstizioni delle Alpi Venete</t>
  </si>
  <si>
    <t>Forni</t>
  </si>
  <si>
    <t>BREDA Nadia</t>
  </si>
  <si>
    <t>Palù</t>
  </si>
  <si>
    <t>Cierre/Canova</t>
  </si>
  <si>
    <t>Sapienza del tempo contadino</t>
  </si>
  <si>
    <t>La vita segreta dei gatti</t>
  </si>
  <si>
    <t>349/A</t>
  </si>
  <si>
    <t>CERAMI Vincenzo</t>
  </si>
  <si>
    <t xml:space="preserve">L'incontro </t>
  </si>
  <si>
    <t>CERATI Carla</t>
  </si>
  <si>
    <t>Grand Hotel Riviera</t>
  </si>
  <si>
    <t>Frassinelli</t>
  </si>
  <si>
    <t>CERGOLY Cardus</t>
  </si>
  <si>
    <t>Il complesso dell'imperatore</t>
  </si>
  <si>
    <t>CERONETTI Guido</t>
  </si>
  <si>
    <t>FEINER Merta</t>
  </si>
  <si>
    <t>Mie carissime bambine</t>
  </si>
  <si>
    <t>FRANK Anna</t>
  </si>
  <si>
    <t>Diario</t>
  </si>
  <si>
    <t>Diario (testo integrale)</t>
  </si>
  <si>
    <t>Racconti dell'alloggio segreto</t>
  </si>
  <si>
    <t>GOETHE Wolfgang</t>
  </si>
  <si>
    <t>Faust</t>
  </si>
  <si>
    <t>Faust - Urfaust</t>
  </si>
  <si>
    <t>I dolori del giovane Werther</t>
  </si>
  <si>
    <t>La missione teatrale di Guglielmo Meisteir</t>
  </si>
  <si>
    <t>Le affinità elettive</t>
  </si>
  <si>
    <t>Vita di Goethe</t>
  </si>
  <si>
    <t>GOFFREDO di STRASBURGO</t>
  </si>
  <si>
    <t>Tristano</t>
  </si>
  <si>
    <t>Gottfried Von Strassburg</t>
  </si>
  <si>
    <t>Tasc. Einaudi</t>
  </si>
  <si>
    <r>
      <t>GRASS G</t>
    </r>
    <r>
      <rPr>
        <sz val="10"/>
        <rFont val="Arial"/>
        <family val="2"/>
      </rPr>
      <t>ü</t>
    </r>
    <r>
      <rPr>
        <sz val="10"/>
        <rFont val="Arial"/>
      </rPr>
      <t>nter</t>
    </r>
  </si>
  <si>
    <t>La pantofola di Nerone</t>
  </si>
  <si>
    <t>CHIUSANO Italo Alighiero</t>
  </si>
  <si>
    <t>Preludio e piccola fuga</t>
  </si>
  <si>
    <t>361/A</t>
  </si>
  <si>
    <t>La prova dei sentimenti</t>
  </si>
  <si>
    <t>S. Paolo</t>
  </si>
  <si>
    <t>CIBOTTO Gian Antonio</t>
  </si>
  <si>
    <t>Diario Veneto</t>
  </si>
  <si>
    <t>Il doge è sordo</t>
  </si>
  <si>
    <t>La coda del parroco</t>
  </si>
  <si>
    <t>Razza de mora</t>
  </si>
  <si>
    <t>Stramalora</t>
  </si>
  <si>
    <t>366A</t>
  </si>
  <si>
    <t>CIBRARIO Benedetta</t>
  </si>
  <si>
    <t>Rossovermiglio</t>
  </si>
  <si>
    <t>CICOGNANI Bruno</t>
  </si>
  <si>
    <t>L'età favolosa</t>
  </si>
  <si>
    <t>CIPOLLA Carlo Maria</t>
  </si>
  <si>
    <t>Allegro ma non troppo</t>
  </si>
  <si>
    <t>Il mulino</t>
  </si>
  <si>
    <t>CISCO Giulio</t>
  </si>
  <si>
    <t>La patria riconoscente</t>
  </si>
  <si>
    <t>Carmunia</t>
  </si>
  <si>
    <t>CITATI Piero</t>
  </si>
  <si>
    <t>I frantumi del mondo</t>
  </si>
  <si>
    <t>Il migliore dei mondi impossibili</t>
  </si>
  <si>
    <t>L'armonia del mondo</t>
  </si>
  <si>
    <t>Ritratti di donne</t>
  </si>
  <si>
    <t>Storia prima felice poi dolentissima e funeste</t>
  </si>
  <si>
    <t>CLOCCHIATTI Amerigo</t>
  </si>
  <si>
    <t>Cammina frut</t>
  </si>
  <si>
    <t>Vangelista</t>
  </si>
  <si>
    <t>Libr. Edit. Goriziana</t>
  </si>
  <si>
    <t>OVADIA MONI</t>
  </si>
  <si>
    <t xml:space="preserve">Oylem Goylem libro e DVD </t>
  </si>
  <si>
    <t>PAOLINI MARCO</t>
  </si>
  <si>
    <t>Bestiario veneto</t>
  </si>
  <si>
    <t>Bibl.dell'immagine</t>
  </si>
  <si>
    <t>PASOLINI PIER PAOLO</t>
  </si>
  <si>
    <t>Mondadori -I Meridiani</t>
  </si>
  <si>
    <t>Affabulazione</t>
  </si>
  <si>
    <t>PETROLINI Ettore</t>
  </si>
  <si>
    <t>Teatro di varietà</t>
  </si>
  <si>
    <t>48-48/A</t>
  </si>
  <si>
    <t>PINTER HAROLD</t>
  </si>
  <si>
    <t>Teatro Vol. 1°  Vol.2°</t>
  </si>
  <si>
    <t>14628/14629</t>
  </si>
  <si>
    <t>Tradimenti</t>
  </si>
  <si>
    <t>ROCCA GINO</t>
  </si>
  <si>
    <t>Tutto il teatro Voll. 1-2-3-4-5</t>
  </si>
  <si>
    <t>13464/13465/13466/13467/13468</t>
  </si>
  <si>
    <t>Se no i xe mati , no li volemo</t>
  </si>
  <si>
    <t>ROSTAND EDMOND</t>
  </si>
  <si>
    <t>Cirano de Bergerac</t>
  </si>
  <si>
    <t>SAVINIO ALBERTO</t>
  </si>
  <si>
    <t>Capitano Ulisse</t>
  </si>
  <si>
    <t>Carlo Goldoni nostro contemporaneo</t>
  </si>
  <si>
    <t>Presidenza Cons. Ministri</t>
  </si>
  <si>
    <t>STORIA DELL'ARTE</t>
  </si>
  <si>
    <t>Enciclopedia Universale dell'Arte Voll. I - XV</t>
  </si>
  <si>
    <t>Enciclopedia Universale dell'Arte (supplemento)</t>
  </si>
  <si>
    <t>UNEDI</t>
  </si>
  <si>
    <t>Mensili d'arte (scuole, movimenti, personlità della pittura moderna</t>
  </si>
  <si>
    <t>CALVESI</t>
  </si>
  <si>
    <t>Il futurismo</t>
  </si>
  <si>
    <t>MARTINI</t>
  </si>
  <si>
    <t>Picasso e il cubismo</t>
  </si>
  <si>
    <t>NEGRI Renata</t>
  </si>
  <si>
    <t>Matisse e i Fouves</t>
  </si>
  <si>
    <t>CRISPOLTI</t>
  </si>
  <si>
    <t>Il surrealismo</t>
  </si>
  <si>
    <t>APOLLONIO V.</t>
  </si>
  <si>
    <t>Mondriau e l'astrattismo</t>
  </si>
  <si>
    <t>DEL GUERCIO A.</t>
  </si>
  <si>
    <t>Le avanguardie russe e sovietiche</t>
  </si>
  <si>
    <t>NEGRI R.</t>
  </si>
  <si>
    <t>Baunaid e i Nabis</t>
  </si>
  <si>
    <t>MARTINI A.</t>
  </si>
  <si>
    <t>L'impressinismo</t>
  </si>
  <si>
    <t>GINDERTAEL</t>
  </si>
  <si>
    <t>Modigliani e Montparnasse</t>
  </si>
  <si>
    <t>DE GRADA R.</t>
  </si>
  <si>
    <t>I macchiaioli</t>
  </si>
  <si>
    <t>SANOVILLET M.</t>
  </si>
  <si>
    <t>Il movimento Dada</t>
  </si>
  <si>
    <t>GOLDIN Mauro</t>
  </si>
  <si>
    <t>La nascita dell'impressionismo</t>
  </si>
  <si>
    <t>SOLANA Guillermo</t>
  </si>
  <si>
    <t>L'impressionismo</t>
  </si>
  <si>
    <t>VERDONE Mario</t>
  </si>
  <si>
    <t>Il futurismo - edizione tasc. econ.</t>
  </si>
  <si>
    <t>49/FC</t>
  </si>
  <si>
    <t>SALVALAGGIO Nantas</t>
  </si>
  <si>
    <t>Il baffo</t>
  </si>
  <si>
    <t>Il campiello sommerso</t>
  </si>
  <si>
    <t>Il piccolo principe</t>
  </si>
  <si>
    <t>Pilota di guerra - Lettera a un ostaggio - taccuini</t>
  </si>
  <si>
    <t>SAINT - PIERRE - BERNARDIN …</t>
  </si>
  <si>
    <t>Paolo e Virginia</t>
  </si>
  <si>
    <t>SARTRE Jean Paul</t>
  </si>
  <si>
    <t>Le mosche - Porta chiusa</t>
  </si>
  <si>
    <t>Il muro</t>
  </si>
  <si>
    <t>154/A</t>
  </si>
  <si>
    <t>SCHMITT Eric E.</t>
  </si>
  <si>
    <t>Ulisse da Baghdad</t>
  </si>
  <si>
    <t>SCHWARZ - BART André</t>
  </si>
  <si>
    <t>Rocambole - 5° episodio - La vendetta di Baccarat</t>
  </si>
  <si>
    <t xml:space="preserve">TOURNIER Michel </t>
  </si>
  <si>
    <t>Gaspare, Melchiorre, Baldassarre</t>
  </si>
  <si>
    <t>Mezzanotte d'amore</t>
  </si>
  <si>
    <t>VAN CAUWELAERT Didier</t>
  </si>
  <si>
    <t>Solo andata</t>
  </si>
  <si>
    <t>VEGH Claudine</t>
  </si>
  <si>
    <t>Non gli ho detto arrivederci</t>
  </si>
  <si>
    <t>Giuntina</t>
  </si>
  <si>
    <t>166/B</t>
  </si>
  <si>
    <t>VARGAS Fred</t>
  </si>
  <si>
    <t>L'uomo dei cerchi azzurri</t>
  </si>
  <si>
    <t>166/BIS</t>
  </si>
  <si>
    <t>Parti in fretta e non tornare</t>
  </si>
  <si>
    <t>166/C</t>
  </si>
  <si>
    <t>Io sono il tenebroso</t>
  </si>
  <si>
    <t>166/D</t>
  </si>
  <si>
    <t>Nei boschi eterni</t>
  </si>
  <si>
    <t>166/E</t>
  </si>
  <si>
    <t>Un po' più in là sulla destra</t>
  </si>
  <si>
    <t>166/F</t>
  </si>
  <si>
    <t>Un luogo incerto</t>
  </si>
  <si>
    <t>166/G</t>
  </si>
  <si>
    <t>Sotto i venti di nettuno</t>
  </si>
  <si>
    <t>VERCORS Jean Bruller</t>
  </si>
  <si>
    <t>Il silenzio del mare</t>
  </si>
  <si>
    <t>La zattera della medusa</t>
  </si>
  <si>
    <t>VERLAINE Paul</t>
  </si>
  <si>
    <t>Confessioni</t>
  </si>
  <si>
    <t>300/FC</t>
  </si>
  <si>
    <t>Atmosfera - Istruzioni per l'uso</t>
  </si>
  <si>
    <t>TRILO Lucio</t>
  </si>
  <si>
    <t>Agricoltura, energia, ambiente</t>
  </si>
  <si>
    <t>CASELLI Maurizio</t>
  </si>
  <si>
    <t>L'inquinamento atmosferico</t>
  </si>
  <si>
    <t>GARAVELLI Cinzia</t>
  </si>
  <si>
    <t>Aria di città</t>
  </si>
  <si>
    <t>NICHOLSON Max</t>
  </si>
  <si>
    <t>La rivoluzione ambientale</t>
  </si>
  <si>
    <t>PAVAN M.</t>
  </si>
  <si>
    <t>L'uomo nell'equilibrio della natura</t>
  </si>
  <si>
    <t>Il diluvio oggi (alluvione di Firenze)</t>
  </si>
  <si>
    <t>MARTLEW - SILVER</t>
  </si>
  <si>
    <t>Una casa sana e sicura</t>
  </si>
  <si>
    <t>Sperling-Kupper</t>
  </si>
  <si>
    <t>SACCHETTI Simona</t>
  </si>
  <si>
    <t>L'abitazione ecologica</t>
  </si>
  <si>
    <t>TASSI F.</t>
  </si>
  <si>
    <t>Parchi nazionali</t>
  </si>
  <si>
    <t xml:space="preserve">Metallurgica </t>
  </si>
  <si>
    <t>NORI G.</t>
  </si>
  <si>
    <t>Saldatura Ossiacetilenica</t>
  </si>
  <si>
    <t>C.T.Capelli</t>
  </si>
  <si>
    <t>PAPULI - COLANTONI</t>
  </si>
  <si>
    <t>Manuale dello Stampaggio a caldo</t>
  </si>
  <si>
    <t>PIONTELLI R.</t>
  </si>
  <si>
    <t>Elementi di Teoria della Corrosione a Umido dei Materiali Metallici</t>
  </si>
  <si>
    <t>Ruote Dentate e Ruotismi</t>
  </si>
  <si>
    <t>RAPATZ F.</t>
  </si>
  <si>
    <t>Materiali Ferrosi</t>
  </si>
  <si>
    <t xml:space="preserve">RINALDI </t>
  </si>
  <si>
    <t>Saldatura dei Metalli</t>
  </si>
  <si>
    <t>ROSSI M.</t>
  </si>
  <si>
    <t>Macchine Utensili Moderne</t>
  </si>
  <si>
    <t>Stampaggio a Freddo delle Lamiere</t>
  </si>
  <si>
    <t>64/B</t>
  </si>
  <si>
    <t>Attrezzature Meccaniche e Lavorazioni in Serie</t>
  </si>
  <si>
    <t xml:space="preserve">64/C </t>
  </si>
  <si>
    <t>Stampaggio a Caldo dei Metalli</t>
  </si>
  <si>
    <t>SALAMONI E.</t>
  </si>
  <si>
    <t>Dal Ferro all'Acciaio</t>
  </si>
  <si>
    <t>Catechismo della Chiesa Cattolica</t>
  </si>
  <si>
    <t>libr. Editrice Vaticana</t>
  </si>
  <si>
    <t>Cendrole in Riese Pio X</t>
  </si>
  <si>
    <t>Parroccchia di Riese</t>
  </si>
  <si>
    <t>COLETTI Piero</t>
  </si>
  <si>
    <t>Storia di Giacomino</t>
  </si>
  <si>
    <t>377/A</t>
  </si>
  <si>
    <t>COLLOREDO Sabina</t>
  </si>
  <si>
    <t>Tutto di personale</t>
  </si>
  <si>
    <r>
      <t>COL</t>
    </r>
    <r>
      <rPr>
        <sz val="10"/>
        <rFont val="Arial"/>
        <family val="2"/>
      </rPr>
      <t>Ò</t>
    </r>
    <r>
      <rPr>
        <sz val="10"/>
        <rFont val="Arial"/>
      </rPr>
      <t xml:space="preserve"> Licia</t>
    </r>
  </si>
  <si>
    <t>La mia arca</t>
  </si>
  <si>
    <t>COLOMBO Furio</t>
  </si>
  <si>
    <t>Privacy</t>
  </si>
  <si>
    <t>COLTRO Dino</t>
  </si>
  <si>
    <t>La nostra polenta quotidiana</t>
  </si>
  <si>
    <t>380/A</t>
  </si>
  <si>
    <t>COMASTRI-MONTANARI Danila</t>
  </si>
  <si>
    <t>Scelera</t>
  </si>
  <si>
    <t>Hobby e work</t>
  </si>
  <si>
    <t>COMENCINI Cristina</t>
  </si>
  <si>
    <t>Matrioska</t>
  </si>
  <si>
    <t>COMISSO Giovanni</t>
  </si>
  <si>
    <t>Gente di mare</t>
  </si>
  <si>
    <t>Giorni di guerra</t>
  </si>
  <si>
    <t>I due compagni</t>
  </si>
  <si>
    <t>Il sereno dopo la nebbia</t>
  </si>
  <si>
    <t>La donna del lago  - Cribol</t>
  </si>
  <si>
    <t>La mia casa di campagna</t>
  </si>
  <si>
    <t>Le mie stagioni</t>
  </si>
  <si>
    <t>Storia di un patrimonio</t>
  </si>
  <si>
    <t>Veneto felice</t>
  </si>
  <si>
    <t>Viaggi felici</t>
  </si>
  <si>
    <t>Vita nel tempo</t>
  </si>
  <si>
    <t>CONCONI Giorgio</t>
  </si>
  <si>
    <t>Fuga a Praga</t>
  </si>
  <si>
    <t>La longobarda</t>
  </si>
  <si>
    <t>CONSOLO Vincenzo</t>
  </si>
  <si>
    <t>Il sorriso dell'ignoto marinaio</t>
  </si>
  <si>
    <t>Le pietre di Pantalica</t>
  </si>
  <si>
    <t>L'olivo e l'olivastro</t>
  </si>
  <si>
    <t>CONTE Giuseppe</t>
  </si>
  <si>
    <t>Il ragazzo che parla col sole</t>
  </si>
  <si>
    <t>COSTA Romano</t>
  </si>
  <si>
    <t>La capanna del Calibano</t>
  </si>
  <si>
    <t>CORONA Mauro</t>
  </si>
  <si>
    <t>Il volo della martora</t>
  </si>
  <si>
    <t>Vivalda</t>
  </si>
  <si>
    <t>431/A</t>
  </si>
  <si>
    <t>L'ombra del bastone</t>
  </si>
  <si>
    <t>Le voci del bosco</t>
  </si>
  <si>
    <t>432/A</t>
  </si>
  <si>
    <t>Nel legno e nella pietra</t>
  </si>
  <si>
    <t>Finchè il cuculo canta</t>
  </si>
  <si>
    <t>433/A</t>
  </si>
  <si>
    <t>I fantasmi di pietra</t>
  </si>
  <si>
    <t>COSTANZO Maurizio</t>
  </si>
  <si>
    <t>Bell'Italia, perché le leghe?</t>
  </si>
  <si>
    <t>434/A</t>
  </si>
  <si>
    <t>COTRONEO Ivan</t>
  </si>
  <si>
    <t>Cronaca di un dinosauro</t>
  </si>
  <si>
    <t>COSSIGA Francesco</t>
  </si>
  <si>
    <t xml:space="preserve">La passione e la patria </t>
  </si>
  <si>
    <t>COTRONEO Roberto</t>
  </si>
  <si>
    <t>Otranto</t>
  </si>
  <si>
    <t>L'età perfetta</t>
  </si>
  <si>
    <t>COVATTA Giobbe</t>
  </si>
  <si>
    <t>Pancreas</t>
  </si>
  <si>
    <t>Parola di Giobbe</t>
  </si>
  <si>
    <t>438/A</t>
  </si>
  <si>
    <t>COVITO Carmen</t>
  </si>
  <si>
    <t>La bruttina stagionata</t>
  </si>
  <si>
    <t>CRESTA Onorina</t>
  </si>
  <si>
    <t>Le voci del mondo</t>
  </si>
  <si>
    <t>SCHNITZLER Arthur</t>
  </si>
  <si>
    <t>Il ritorno di Casanova</t>
  </si>
  <si>
    <t>La fuga nelle tenebre</t>
  </si>
  <si>
    <t>Therese</t>
  </si>
  <si>
    <t>SCHWARZ Gudrun</t>
  </si>
  <si>
    <t xml:space="preserve">Una donna al suo fianco </t>
  </si>
  <si>
    <t>SPINDLER Konrad</t>
  </si>
  <si>
    <t>L'uomo dei ghiacci</t>
  </si>
  <si>
    <t>Nuove pratiche</t>
  </si>
  <si>
    <t>SUSKIND Patrick</t>
  </si>
  <si>
    <t>Il profumo</t>
  </si>
  <si>
    <t>UHLMAN Fred</t>
  </si>
  <si>
    <t>L'amico ritrovato</t>
  </si>
  <si>
    <t>Storia di un uomo</t>
  </si>
  <si>
    <t>Trilogia del ritorno</t>
  </si>
  <si>
    <t>VON HOFMANNSTHAL Hugo</t>
  </si>
  <si>
    <t>La mela d'oro e altri racconti</t>
  </si>
  <si>
    <t>WASSERMANN Jacob</t>
  </si>
  <si>
    <t>Il tumulto intorno allo Junker Ernst</t>
  </si>
  <si>
    <t>Il caso Maurizius</t>
  </si>
  <si>
    <t>WIECHERT Ernst</t>
  </si>
  <si>
    <t>Boschi e uomini</t>
  </si>
  <si>
    <t>Il campo dei poveri</t>
  </si>
  <si>
    <t>La signora</t>
  </si>
  <si>
    <t>La vita semplice</t>
  </si>
  <si>
    <t>Novella pastorale</t>
  </si>
  <si>
    <t>WODIN Natascha</t>
  </si>
  <si>
    <t>Avrò vissuto un giorno</t>
  </si>
  <si>
    <t>WOLF Christa</t>
  </si>
  <si>
    <t>Guasto (notizie di un giorno)</t>
  </si>
  <si>
    <t>Trama d'infanzia</t>
  </si>
  <si>
    <t>ZWEIG Stefan</t>
  </si>
  <si>
    <t>Notte fantastica</t>
  </si>
  <si>
    <t>Bruciante segreto</t>
  </si>
  <si>
    <t xml:space="preserve">NARRATIVE VARIE </t>
  </si>
  <si>
    <t>Canti d'amore e di libertà del popolo curdo</t>
  </si>
  <si>
    <t>303/FC</t>
  </si>
  <si>
    <t>BALLERINI Luigi</t>
  </si>
  <si>
    <t>[IM]PERFETTI</t>
  </si>
  <si>
    <t>304/FC</t>
  </si>
  <si>
    <t>STEVENSON Robert Louis</t>
  </si>
  <si>
    <t>305/FC</t>
  </si>
  <si>
    <t>PICARDI G.</t>
  </si>
  <si>
    <t>Elaborazione del segnale radar</t>
  </si>
  <si>
    <t>PIERCE John</t>
  </si>
  <si>
    <t>La teoria dell'informazione - simboli, codici, messaggi</t>
  </si>
  <si>
    <t>PORRO A.</t>
  </si>
  <si>
    <t>T.D.P. tecnologie disegno progettazione</t>
  </si>
  <si>
    <t>RAMO-WHINNERY-</t>
  </si>
  <si>
    <t>Fields and waves in comunication electronics</t>
  </si>
  <si>
    <t>RE V.</t>
  </si>
  <si>
    <t>Impianti di messa a terra</t>
  </si>
  <si>
    <t>Impianti elettrici nelle abitazioni</t>
  </si>
  <si>
    <t>Illuminazione esterna</t>
  </si>
  <si>
    <t>Dati e tabelle per l'installatore</t>
  </si>
  <si>
    <t>Installazione delle macchine elettriche rotanti</t>
  </si>
  <si>
    <t>Manutenzione delle macchine elettriche rotanti</t>
  </si>
  <si>
    <r>
      <t xml:space="preserve">come verificare gli impianti di terra </t>
    </r>
    <r>
      <rPr>
        <sz val="8"/>
        <rFont val="Arial"/>
        <family val="2"/>
      </rPr>
      <t>e il ccordinamento delle protezioni</t>
    </r>
  </si>
  <si>
    <t>impianti antifurto e antiintrusione</t>
  </si>
  <si>
    <t>RICCIARELLI G.</t>
  </si>
  <si>
    <t>Elettronica e laboratorio 1 elettronica digitale</t>
  </si>
  <si>
    <t>11190/A</t>
  </si>
  <si>
    <t>Elettronica e laboratorio 2 elettronica digitale</t>
  </si>
  <si>
    <t>11190/B</t>
  </si>
  <si>
    <t>Elettronica e laboratorio 3 sistemi elettronici</t>
  </si>
  <si>
    <t>La preghiera di chi non crede</t>
  </si>
  <si>
    <t>MAURIAC Francois</t>
  </si>
  <si>
    <t>Vita di Gesù</t>
  </si>
  <si>
    <t>MEINHOLD Peter</t>
  </si>
  <si>
    <t>Manuale delle religioni</t>
  </si>
  <si>
    <t>MESSORI Vittorio</t>
  </si>
  <si>
    <t>Inchiesta sul cristianesimo</t>
  </si>
  <si>
    <t>PREZZO</t>
  </si>
  <si>
    <r>
      <t xml:space="preserve">          </t>
    </r>
    <r>
      <rPr>
        <b/>
        <sz val="16"/>
        <rFont val="Arial"/>
      </rPr>
      <t>ENCICLOPEDIA  ITALIANA</t>
    </r>
  </si>
  <si>
    <r>
      <t xml:space="preserve">I poeti del </t>
    </r>
    <r>
      <rPr>
        <sz val="9.5"/>
        <rFont val="Arial"/>
        <family val="2"/>
      </rPr>
      <t>«dolce stil novo»</t>
    </r>
  </si>
  <si>
    <r>
      <t xml:space="preserve">Il romanzo senza idillio ( Saggio sui </t>
    </r>
    <r>
      <rPr>
        <sz val="10"/>
        <rFont val="Arial"/>
        <family val="2"/>
      </rPr>
      <t>»</t>
    </r>
    <r>
      <rPr>
        <sz val="9.5"/>
        <rFont val="Arial"/>
      </rPr>
      <t xml:space="preserve"> Promessi sposi </t>
    </r>
    <r>
      <rPr>
        <sz val="9.5"/>
        <rFont val="Arial"/>
        <family val="2"/>
      </rPr>
      <t>«</t>
    </r>
  </si>
  <si>
    <r>
      <t xml:space="preserve">Storia della letteratura tedesca. </t>
    </r>
    <r>
      <rPr>
        <sz val="7"/>
        <rFont val="Arial"/>
        <family val="2"/>
      </rPr>
      <t>Dai primordi pagani all'età barocca. Dal 750 al 1700
Vol.1 Tomo1  Vol.2 Tomo2</t>
    </r>
  </si>
  <si>
    <t>Le città perdute</t>
  </si>
  <si>
    <t>Splendori dell' antico Egitto</t>
  </si>
  <si>
    <t>DURANDO Furio</t>
  </si>
  <si>
    <t>Italia antica</t>
  </si>
  <si>
    <t>BREGLIA L.</t>
  </si>
  <si>
    <t>Il sonaglio</t>
  </si>
  <si>
    <t>284/H</t>
  </si>
  <si>
    <t>Il cielo rubato</t>
  </si>
  <si>
    <t>Skira</t>
  </si>
  <si>
    <t>284/I</t>
  </si>
  <si>
    <t>la danza del gabbiano</t>
  </si>
  <si>
    <t>284/L</t>
  </si>
  <si>
    <t>La caccia al tesoro</t>
  </si>
  <si>
    <t>284/M</t>
  </si>
  <si>
    <t>Il nipote del negus</t>
  </si>
  <si>
    <t>284/N</t>
  </si>
  <si>
    <t>La rizzagliata</t>
  </si>
  <si>
    <t>284/O</t>
  </si>
  <si>
    <t>Mai visti sole e luna</t>
  </si>
  <si>
    <t>Occidente</t>
  </si>
  <si>
    <t>Romanzi della pianura</t>
  </si>
  <si>
    <t>Storia di Sirio</t>
  </si>
  <si>
    <t>Un altare per la madre</t>
  </si>
  <si>
    <t>Conversazione con Primo Levi</t>
  </si>
  <si>
    <t>Il canto delle balene</t>
  </si>
  <si>
    <t>La donna dei fili</t>
  </si>
  <si>
    <t>La malattia chiamata uomo</t>
  </si>
  <si>
    <t>CAMPANA Domenico</t>
  </si>
  <si>
    <t>L'isola delle femmine</t>
  </si>
  <si>
    <t>CAMPANILE Achille</t>
  </si>
  <si>
    <t>Benigno</t>
  </si>
  <si>
    <t>L'eroe</t>
  </si>
  <si>
    <t>Ma che cosa è quest'amore</t>
  </si>
  <si>
    <t>Vite degli uomini illustri</t>
  </si>
  <si>
    <t>297/A</t>
  </si>
  <si>
    <t>CANALI Luca</t>
  </si>
  <si>
    <t>Una giovinezza piena di speranze</t>
  </si>
  <si>
    <t>CANCOGNI Manlio</t>
  </si>
  <si>
    <t>La gioventù</t>
  </si>
  <si>
    <t>Nostra Signora della speranza</t>
  </si>
  <si>
    <t>CANELLA RUSSOMANNO</t>
  </si>
  <si>
    <t>Il frutto dalle cinque virtù</t>
  </si>
  <si>
    <t>CAPONNETTO Antonino</t>
  </si>
  <si>
    <t>I miei giorni a Palermo</t>
  </si>
  <si>
    <t>301/A</t>
  </si>
  <si>
    <t>CAPRETTI Luciana</t>
  </si>
  <si>
    <t>Ghibli</t>
  </si>
  <si>
    <t>301bis</t>
  </si>
  <si>
    <t>CAPPELLANI Ottavio</t>
  </si>
  <si>
    <t>Sicilian tragedi</t>
  </si>
  <si>
    <t>CAPRIOLO Paola</t>
  </si>
  <si>
    <t>Barbara</t>
  </si>
  <si>
    <t>853.91 CAP</t>
  </si>
  <si>
    <t>Il nocchiero</t>
  </si>
  <si>
    <t>303/A</t>
  </si>
  <si>
    <t>Vissi d'amore</t>
  </si>
  <si>
    <t>303/B</t>
  </si>
  <si>
    <t>NO - il rifiuto che sconfisse il razzismo</t>
  </si>
  <si>
    <t>EL</t>
  </si>
  <si>
    <t>Una di loro</t>
  </si>
  <si>
    <t>304/A</t>
  </si>
  <si>
    <t>CARCASI Giulia</t>
  </si>
  <si>
    <t>Ma le stelle quante sono</t>
  </si>
  <si>
    <t>CARDELLA Lara</t>
  </si>
  <si>
    <t>Volevo i pantaloni</t>
  </si>
  <si>
    <t>CARDINI Franco</t>
  </si>
  <si>
    <t>L'avventura di un povero crociato</t>
  </si>
  <si>
    <t>CARDINI - DELLA SETA</t>
  </si>
  <si>
    <t>Il guardiano del santo sepolcro</t>
  </si>
  <si>
    <t>306bis</t>
  </si>
  <si>
    <t>CARLOTTI Giuseppe</t>
  </si>
  <si>
    <t>KLITO</t>
  </si>
  <si>
    <t>306/A</t>
  </si>
  <si>
    <t>CARLOTTO Massimo - VIDETTA</t>
  </si>
  <si>
    <t>Il libro del Cortegiano</t>
  </si>
  <si>
    <t>Poesia italiana il Cinquecento</t>
  </si>
  <si>
    <t>Novelle italiane Il Cinquecento</t>
  </si>
  <si>
    <t xml:space="preserve">ARIOSTO  </t>
  </si>
  <si>
    <t>Orlando furioso</t>
  </si>
  <si>
    <t>7483/A</t>
  </si>
  <si>
    <t>7483/B</t>
  </si>
  <si>
    <t xml:space="preserve">GUICCIARDINI  </t>
  </si>
  <si>
    <t xml:space="preserve">TASSO </t>
  </si>
  <si>
    <t xml:space="preserve">Gerusalemme liberata </t>
  </si>
  <si>
    <t>7432/A</t>
  </si>
  <si>
    <t>Gerusalemme liberata</t>
  </si>
  <si>
    <t>7432/B</t>
  </si>
  <si>
    <t>La grande guerra - 1915-1918 vol 2</t>
  </si>
  <si>
    <t>La grande guerra - 1915-1918 vol 3</t>
  </si>
  <si>
    <t>31/D</t>
  </si>
  <si>
    <t>La grande guerra - 1915- 1918 vol 4</t>
  </si>
  <si>
    <t>31/E</t>
  </si>
  <si>
    <t>La grande guerra - 1915- 1918 vol 5</t>
  </si>
  <si>
    <t>SCHEMFIL VIKTOR</t>
  </si>
  <si>
    <t>1917 - Col di Lana</t>
  </si>
  <si>
    <t>SCHNELLER KARL</t>
  </si>
  <si>
    <t>1916 - Mancò un soffio</t>
  </si>
  <si>
    <t>SKORPIL ROBERT</t>
  </si>
  <si>
    <t>315/FC</t>
  </si>
  <si>
    <t>Lo stupore di una notte di luce</t>
  </si>
  <si>
    <t>316/FC</t>
  </si>
  <si>
    <t>La notte del predatore</t>
  </si>
  <si>
    <t>317/FC</t>
  </si>
  <si>
    <t>DEFONSECA Misha</t>
  </si>
  <si>
    <t>Sopravvivere coi lupi</t>
  </si>
  <si>
    <t>Ponte delle grazie</t>
  </si>
  <si>
    <t>318/FC</t>
  </si>
  <si>
    <t>HAWKINS Paula</t>
  </si>
  <si>
    <t>La ragazza del treno</t>
  </si>
  <si>
    <t>319/FC</t>
  </si>
  <si>
    <t>HARRIS Russ</t>
  </si>
  <si>
    <t>La trappola della felicità</t>
  </si>
  <si>
    <t>320/FC</t>
  </si>
  <si>
    <t>Il labirinto degli spiriti</t>
  </si>
  <si>
    <t>Il segreto di Osiride</t>
  </si>
  <si>
    <t>321/FC</t>
  </si>
  <si>
    <t>322/FC</t>
  </si>
  <si>
    <t>CONNOR Alex</t>
  </si>
  <si>
    <t>Il dipinto maledetto</t>
  </si>
  <si>
    <t>323/FC</t>
  </si>
  <si>
    <t>BUSI Giulio</t>
  </si>
  <si>
    <t>Lorenzo De' Medici - Una vita da magnifico</t>
  </si>
  <si>
    <t>Biografie storiche</t>
  </si>
  <si>
    <t>324/FC</t>
  </si>
  <si>
    <t>ABBOTT Edwin A.</t>
  </si>
  <si>
    <t>Flatlandia</t>
  </si>
  <si>
    <t>VASSALLI Sebastiano</t>
  </si>
  <si>
    <t>Cuore di pietra</t>
  </si>
  <si>
    <t>Il cigno</t>
  </si>
  <si>
    <t>L'oro del mondo</t>
  </si>
  <si>
    <t>La chimera</t>
  </si>
  <si>
    <t>La notte del lupo</t>
  </si>
  <si>
    <t>La notte della cometa</t>
  </si>
  <si>
    <t xml:space="preserve">Marco e Mattio </t>
  </si>
  <si>
    <t>1208/A</t>
  </si>
  <si>
    <t>Stella avvelenata</t>
  </si>
  <si>
    <t>Un infinito numero</t>
  </si>
  <si>
    <t>11190/C</t>
  </si>
  <si>
    <t>RIVOLA L.</t>
  </si>
  <si>
    <t>Alimentatori e strumentazione</t>
  </si>
  <si>
    <t>CD</t>
  </si>
  <si>
    <t>ROBERTI B.</t>
  </si>
  <si>
    <t xml:space="preserve">Telegrafia - telefonia - ponti radio </t>
  </si>
  <si>
    <t>ROEPER</t>
  </si>
  <si>
    <t>Le correnti di corto circuito nelle reti trifasi</t>
  </si>
  <si>
    <t>ROLSTON D.</t>
  </si>
  <si>
    <t>Sistemi esperti teoria e sviluppo</t>
  </si>
  <si>
    <t>ROSSI S.</t>
  </si>
  <si>
    <t>Evoluzione dei calcolatori elettronici</t>
  </si>
  <si>
    <t>RUFFO G.- TRIFONE A.</t>
  </si>
  <si>
    <t>Ambienti informatici per la matematica e la fisica</t>
  </si>
  <si>
    <t>SABATINI G.</t>
  </si>
  <si>
    <t>Esercizi e applicazioni di elettronica industriale</t>
  </si>
  <si>
    <t>SACCARDI G.</t>
  </si>
  <si>
    <t>Reti locali - fondamenti, networking e applicazioni</t>
  </si>
  <si>
    <t>SALSANO - FERRERI</t>
  </si>
  <si>
    <t>Sistemi a microprocessore - architettura e programmazione 2</t>
  </si>
  <si>
    <t>SALSANO</t>
  </si>
  <si>
    <r>
      <t>Sistemi e metodi per l'automazione</t>
    </r>
    <r>
      <rPr>
        <sz val="8"/>
        <rFont val="Arial"/>
        <family val="2"/>
      </rPr>
      <t xml:space="preserve"> 3</t>
    </r>
  </si>
  <si>
    <t>SCHNEIDER M.</t>
  </si>
  <si>
    <t>The principles of computer organization</t>
  </si>
  <si>
    <t>SIEMENS</t>
  </si>
  <si>
    <t>Esempi di circuiti transistorizzati</t>
  </si>
  <si>
    <t>Circuiti integrati esempi di impiego</t>
  </si>
  <si>
    <t>SIGNORINI A.</t>
  </si>
  <si>
    <r>
      <t>Guida all'esame di maturità</t>
    </r>
    <r>
      <rPr>
        <sz val="8"/>
        <rFont val="Arial"/>
        <family val="2"/>
      </rPr>
      <t xml:space="preserve"> prepar. prova scritta di elettronica</t>
    </r>
  </si>
  <si>
    <t>SOMEDA C. G.</t>
  </si>
  <si>
    <t>Onde elettromagnetiche</t>
  </si>
  <si>
    <t>STAGNI E.</t>
  </si>
  <si>
    <t>Meccanica della locomozione</t>
  </si>
  <si>
    <t>SWOBODA R.</t>
  </si>
  <si>
    <t>Thyristor</t>
  </si>
  <si>
    <t>TANENBAUM A.</t>
  </si>
  <si>
    <t>Reti di computer</t>
  </si>
  <si>
    <t>TAUB H. - SCHILLING D.</t>
  </si>
  <si>
    <t>Elettronica integrata digitale</t>
  </si>
  <si>
    <t>TAVOLATO G.</t>
  </si>
  <si>
    <t>Impianti elettrici utilizzatori di b.t.</t>
  </si>
  <si>
    <t>TEXAS INSTR.INC. USA</t>
  </si>
  <si>
    <t>Il transistore nella elettronica</t>
  </si>
  <si>
    <t>Vallecchi</t>
  </si>
  <si>
    <t>TOMASSINI A.</t>
  </si>
  <si>
    <t>Le fibre ottiche nelle telecomunicazioni</t>
  </si>
  <si>
    <t>TORRESAN C.</t>
  </si>
  <si>
    <t>Automazione di impianti chimici e termici</t>
  </si>
  <si>
    <t>TOTA R.</t>
  </si>
  <si>
    <t>326/FC</t>
  </si>
  <si>
    <t>CLIMA Gabriele</t>
  </si>
  <si>
    <t>Il sole tra le dita</t>
  </si>
  <si>
    <t>327/FC</t>
  </si>
  <si>
    <t>CAZZANIGA Riccardo</t>
  </si>
  <si>
    <t>Non devi dirlo a nessuno</t>
  </si>
  <si>
    <t>Coraggio</t>
  </si>
  <si>
    <t>328/FC</t>
  </si>
  <si>
    <t>ROMAGNOLI Gabriele</t>
  </si>
  <si>
    <t>Da dove la vita è perfetta</t>
  </si>
  <si>
    <t>329/FC</t>
  </si>
  <si>
    <t>AVALLONE Silvia</t>
  </si>
  <si>
    <t>330/FC</t>
  </si>
  <si>
    <t>Due punti</t>
  </si>
  <si>
    <t>SZYMBORSKA Wiskawa</t>
  </si>
  <si>
    <t>331/FC</t>
  </si>
  <si>
    <t>Eppure cadiamo felici</t>
  </si>
  <si>
    <t>GALIANO Enrico</t>
  </si>
  <si>
    <t>332/FC</t>
  </si>
  <si>
    <t>Il fiume</t>
  </si>
  <si>
    <t>333/FC</t>
  </si>
  <si>
    <t>La notte ha la mia voce</t>
  </si>
  <si>
    <t>SARCHI Alessandra</t>
  </si>
  <si>
    <t>334/FC</t>
  </si>
  <si>
    <t>La fioraria di Deauville</t>
  </si>
  <si>
    <t>Storia di Tonle</t>
  </si>
  <si>
    <t>335/FC</t>
  </si>
  <si>
    <t>336/FC</t>
  </si>
  <si>
    <t>L'enigma della Gioconda</t>
  </si>
  <si>
    <t>KALOGRIDIS Jeanne</t>
  </si>
  <si>
    <t>337/FC</t>
  </si>
  <si>
    <t>L'eredità dell'abate nero</t>
  </si>
  <si>
    <t>338/FC</t>
  </si>
  <si>
    <t>Alla corte dei Borgia</t>
  </si>
  <si>
    <t>339/FC</t>
  </si>
  <si>
    <t>Il tempo migliore della nostra vita</t>
  </si>
  <si>
    <t>340/FC</t>
  </si>
  <si>
    <t>L'alfabeto di Zoe</t>
  </si>
  <si>
    <t>STASSI Fabio</t>
  </si>
  <si>
    <t>341/FC</t>
  </si>
  <si>
    <t>La chimica della bellezza</t>
  </si>
  <si>
    <t>342/FC</t>
  </si>
  <si>
    <t>Anime scalze</t>
  </si>
  <si>
    <t>GEDA Fabio</t>
  </si>
  <si>
    <t>343/FC</t>
  </si>
  <si>
    <t>Beren e Luthien</t>
  </si>
  <si>
    <t>TOLKIEN Reuel John Ronald</t>
  </si>
  <si>
    <t>344/FC</t>
  </si>
  <si>
    <t>L'arminuta</t>
  </si>
  <si>
    <t>DI PIETRANTONIO Donatella</t>
  </si>
  <si>
    <t>345/FC</t>
  </si>
  <si>
    <t>Omero, Iliade</t>
  </si>
  <si>
    <t>BARRICO Alessandro</t>
  </si>
  <si>
    <t>346/FC</t>
  </si>
  <si>
    <t>Musica nera</t>
  </si>
  <si>
    <t>GORI Leonardo</t>
  </si>
  <si>
    <t>347/FC</t>
  </si>
  <si>
    <t>Cuore di pugile</t>
  </si>
  <si>
    <t>ZAGARIA Cristina</t>
  </si>
  <si>
    <t>Alieni! 11 racconti ravvicinati di tipo molto particolare</t>
  </si>
  <si>
    <t>Destinazione cervello</t>
  </si>
  <si>
    <t>Domani!</t>
  </si>
  <si>
    <t>Interno giallo</t>
  </si>
  <si>
    <t>Fondazione anno zero</t>
  </si>
  <si>
    <t>Fondazione e terra</t>
  </si>
  <si>
    <t>Frontiere</t>
  </si>
  <si>
    <t>Gli enigmi dei vedovi neri</t>
  </si>
  <si>
    <t>I, Robot</t>
  </si>
  <si>
    <t>Le grandi storie dela fantascienza</t>
  </si>
  <si>
    <t>Lucky Starr, il vagabondo dello spazio</t>
  </si>
  <si>
    <t>Manca edizione</t>
  </si>
  <si>
    <t>Nostalgia del futuro</t>
  </si>
  <si>
    <t>Tutti i miei robot</t>
  </si>
  <si>
    <t>Viaggio allucinante</t>
  </si>
  <si>
    <t>AUEL JEAN M.</t>
  </si>
  <si>
    <t>Ayla figlia della terra</t>
  </si>
  <si>
    <t>Tea due</t>
  </si>
  <si>
    <t>ATWOOD MARGARET</t>
  </si>
  <si>
    <t>Occhio di gatto</t>
  </si>
  <si>
    <t>17B</t>
  </si>
  <si>
    <t>AUSTER Paul</t>
  </si>
  <si>
    <t>Uomo nel buio</t>
  </si>
  <si>
    <t>BACH RICHARD</t>
  </si>
  <si>
    <t>Biplano</t>
  </si>
  <si>
    <t>Il gabbiano Jonathan Livingston</t>
  </si>
  <si>
    <t>Illusioni</t>
  </si>
  <si>
    <t>Rizzoli Superbur</t>
  </si>
  <si>
    <t>La geologia e paleontologia dei Colli Euganei</t>
  </si>
  <si>
    <t>METZZELTIN- BUSCAINI</t>
  </si>
  <si>
    <t>Geologia per alpinisti</t>
  </si>
  <si>
    <t>FORTE Vincenzo</t>
  </si>
  <si>
    <t>Dizionario tecnico di agricoltura</t>
  </si>
  <si>
    <t>AA.VV:</t>
  </si>
  <si>
    <t>Lessico di biologia</t>
  </si>
  <si>
    <t>Lessico di botanica</t>
  </si>
  <si>
    <t>Lessico di geologia e mineralogia</t>
  </si>
  <si>
    <t>GAYRARD-VALY</t>
  </si>
  <si>
    <t>I fossili</t>
  </si>
  <si>
    <t>MICHARD Jean-Guy</t>
  </si>
  <si>
    <t>I dinosauri</t>
  </si>
  <si>
    <t xml:space="preserve">Lessico di fisica </t>
  </si>
  <si>
    <t>Lessico di geografia</t>
  </si>
  <si>
    <t>ASTRONOMIA</t>
  </si>
  <si>
    <t>MOTZ Lloyd</t>
  </si>
  <si>
    <t>L'universo ( nascita, evoluzione, morte del cosmo</t>
  </si>
  <si>
    <t>MIGLIAVACCA Renato</t>
  </si>
  <si>
    <t>Storia dell'astronomia</t>
  </si>
  <si>
    <t>HAPGOOD-RICHARDSON</t>
  </si>
  <si>
    <t>Monte Cassino</t>
  </si>
  <si>
    <t>HOWARTH DAVID</t>
  </si>
  <si>
    <t>Il giorno dell'invasione</t>
  </si>
  <si>
    <t>INNOCENTI MARCO</t>
  </si>
  <si>
    <t>L'Italia del 1943</t>
  </si>
  <si>
    <t>L'Italia del 1945</t>
  </si>
  <si>
    <t>LAZZATI GIULIO</t>
  </si>
  <si>
    <t>I soliti quattro gatti</t>
  </si>
  <si>
    <t>LEE JOHN</t>
  </si>
  <si>
    <t>Il nono uomo</t>
  </si>
  <si>
    <t>LOMBARDI GABRIO</t>
  </si>
  <si>
    <t>L' 8 settembre fuori d'Italia</t>
  </si>
  <si>
    <t>Come leggere, imparare, ricordare velocemente</t>
  </si>
  <si>
    <t>Sperling-Kupfer</t>
  </si>
  <si>
    <t>ANTISERI Dario</t>
  </si>
  <si>
    <t>Epistemologia contemporanea e didattica della storia</t>
  </si>
  <si>
    <t>APTER Michael</t>
  </si>
  <si>
    <t>Le nuove tecnologie educative</t>
  </si>
  <si>
    <t>ARZARELLO Ferdinabndo</t>
  </si>
  <si>
    <t>Matematica e linguistica</t>
  </si>
  <si>
    <t>Franco Angeli</t>
  </si>
  <si>
    <t>AUSUBEL David</t>
  </si>
  <si>
    <t>Educazione e processi cognitivi</t>
  </si>
  <si>
    <t>BAIR - WOODWARD</t>
  </si>
  <si>
    <t>La pratica del team teaching</t>
  </si>
  <si>
    <t>BALDELLI - TARRONI</t>
  </si>
  <si>
    <t>Educazione e cinema</t>
  </si>
  <si>
    <t>BALDELLI Pio</t>
  </si>
  <si>
    <t>Comunicazione audiovisiva ed educazione</t>
  </si>
  <si>
    <t>BALDELLI Massimo</t>
  </si>
  <si>
    <t>LAENG Mauro</t>
  </si>
  <si>
    <t>Elementi e momenti della valutazione</t>
  </si>
  <si>
    <t>LEGRAND Louis</t>
  </si>
  <si>
    <t>Politiche dell'educazione</t>
  </si>
  <si>
    <t>LENGRAN Paul</t>
  </si>
  <si>
    <t>Introduzione all'educazione permanente</t>
  </si>
  <si>
    <t>LEWIS D.G.</t>
  </si>
  <si>
    <t>La valutazione nel sistema scolastico</t>
  </si>
  <si>
    <t>LITT Theodor</t>
  </si>
  <si>
    <t>Istruzione tecnica e formazione umana</t>
  </si>
  <si>
    <t>LUMBELLI Lucia</t>
  </si>
  <si>
    <t>La comunicazione filmica</t>
  </si>
  <si>
    <t>124/A</t>
  </si>
  <si>
    <t>MEZZADRI Marco - BALBONI Paolo</t>
  </si>
  <si>
    <t>Rete! 1° Corso multimediale di italiano per stranieri</t>
  </si>
  <si>
    <t>MACCARINI-CURTI-GULMINELLI</t>
  </si>
  <si>
    <t>Organizzazione scolastica e programmazione d'istituto</t>
  </si>
  <si>
    <t>MARAGLIANO Roberto</t>
  </si>
  <si>
    <t>Valutazione e scuola</t>
  </si>
  <si>
    <t>126/A</t>
  </si>
  <si>
    <t>Nuovo manuale di didattica multimediale</t>
  </si>
  <si>
    <t>MARAGLIANO - VERTECCCHI</t>
  </si>
  <si>
    <t>MARGIOTTA Umberto</t>
  </si>
  <si>
    <t>L'informatica per la didattica- Courseware 
in autoistruzione multimediale per docente da A a M</t>
  </si>
  <si>
    <t>Pagus</t>
  </si>
  <si>
    <t>Tecnologia e creatività in classe Vol.1°</t>
  </si>
  <si>
    <t>10657/A</t>
  </si>
  <si>
    <t>129/A</t>
  </si>
  <si>
    <t>Tecnologia e creatività in classe Vol.2°</t>
  </si>
  <si>
    <t>10657/B</t>
  </si>
  <si>
    <t>MARIANI Anna Maria</t>
  </si>
  <si>
    <t>Valutare gli insegnanti</t>
  </si>
  <si>
    <t>MARIANI Luciano</t>
  </si>
  <si>
    <t>L'autonomia nell'apprendimento linguistico</t>
  </si>
  <si>
    <t>MATTOZZI Ivo</t>
  </si>
  <si>
    <t>La cultura storica: un modello di costruzione (2+3)</t>
  </si>
  <si>
    <t>Faenza</t>
  </si>
  <si>
    <t>132/A</t>
  </si>
  <si>
    <t>Lo sviluppo industriale nel mondo dell'800</t>
  </si>
  <si>
    <t>MARISTICA Flavia</t>
  </si>
  <si>
    <t>Apprendimento e cultura storica</t>
  </si>
  <si>
    <t>132/B</t>
  </si>
  <si>
    <t>MATTOZZI - GUANCI</t>
  </si>
  <si>
    <t>Insegnare ed apprendere storia</t>
  </si>
  <si>
    <t>MAZZOTTA Maurizio</t>
  </si>
  <si>
    <t>Come organizzare la lezione</t>
  </si>
  <si>
    <t>MCCOMBS-POPE</t>
  </si>
  <si>
    <t>Come motivare gli alunni difficili</t>
  </si>
  <si>
    <t>MCGINNIS-GOLDSTEIN</t>
  </si>
  <si>
    <t>Manuale di insegnamento delle abilità sociali</t>
  </si>
  <si>
    <t>MCLUHAN-HUTCHON</t>
  </si>
  <si>
    <t>La città come aula (per capire il linguaggio e i media)</t>
  </si>
  <si>
    <t>136/A</t>
  </si>
  <si>
    <t>MERCADANTE L.</t>
  </si>
  <si>
    <t>Coprogettare e apprendimento</t>
  </si>
  <si>
    <t>Carocci</t>
  </si>
  <si>
    <t>MIALARET Gaston</t>
  </si>
  <si>
    <t>CEI - PERILLO</t>
  </si>
  <si>
    <t>Storia 5 - La solita storia?</t>
  </si>
  <si>
    <t>IRSAE Emilia Romagna</t>
  </si>
  <si>
    <t>CERINI - CRISTANINI</t>
  </si>
  <si>
    <t>A scuola di autonomia</t>
  </si>
  <si>
    <t>Tecnodid</t>
  </si>
  <si>
    <t>????</t>
  </si>
  <si>
    <t>CERINI - SPINOSI</t>
  </si>
  <si>
    <t>Voci della scuola - Idee e proposte 2003</t>
  </si>
  <si>
    <t>Voci della scuola - Le novità del sistema educativo</t>
  </si>
  <si>
    <t>57/A</t>
  </si>
  <si>
    <t>CEROFOLINI Mara</t>
  </si>
  <si>
    <t>Competenze, curicoli, moduli</t>
  </si>
  <si>
    <t>57/B</t>
  </si>
  <si>
    <t>CHIUCHIU-MINCIARELLI-SILVESTRINI</t>
  </si>
  <si>
    <t>In italiano. Grammatica italiana per stranieri Vol.1°</t>
  </si>
  <si>
    <t>Guerra</t>
  </si>
  <si>
    <t>57/C</t>
  </si>
  <si>
    <t>In italiano. Grammatica italiana per stranieri Vol.2°</t>
  </si>
  <si>
    <t>57/D</t>
  </si>
  <si>
    <t>In italiano- Supplemento in russo</t>
  </si>
  <si>
    <t>CIAMPOLINI Filippo</t>
  </si>
  <si>
    <t>La didattica breve</t>
  </si>
  <si>
    <t>COGGI - CALONGHI</t>
  </si>
  <si>
    <t>Elementi di statistica per la ricerca scolastica</t>
  </si>
  <si>
    <t>COLOSIMO Wanda</t>
  </si>
  <si>
    <t>Lingua straniera e comunicazione</t>
  </si>
  <si>
    <t>COMOGLIO Mario</t>
  </si>
  <si>
    <t>Educare insegnando</t>
  </si>
  <si>
    <t>LAS</t>
  </si>
  <si>
    <t>CONSIGLIO CONFERENZE EPISCOPALI europee</t>
  </si>
  <si>
    <t>L'insegnamento della religione cattolica nella scuola pubblica</t>
  </si>
  <si>
    <t>CONSERVA Rosalba</t>
  </si>
  <si>
    <t>Il nuovo esame di Stato</t>
  </si>
  <si>
    <t>63/A</t>
  </si>
  <si>
    <t>CORNOLDI - DE BENI</t>
  </si>
  <si>
    <t>Imparare a studiare</t>
  </si>
  <si>
    <t>CORTINI Giulio</t>
  </si>
  <si>
    <t>Informatica e insegnamento scientifico</t>
  </si>
  <si>
    <t>COSTA - VERTECCHI - VISALBERGHI</t>
  </si>
  <si>
    <t>Orientamenti per la sperimentazione didattica</t>
  </si>
  <si>
    <t>COSTA - VISALBERGHI</t>
  </si>
  <si>
    <t>Orientamenti pedagogico-didattici</t>
  </si>
  <si>
    <t>CRAM David</t>
  </si>
  <si>
    <t>Macchine per insegnare e istruzione programmata</t>
  </si>
  <si>
    <t>CREMASCOLI - GUALDONI</t>
  </si>
  <si>
    <t>La lavagna elettronica</t>
  </si>
  <si>
    <t>68/A</t>
  </si>
  <si>
    <t>CREMASCOLI - TREZZI</t>
  </si>
  <si>
    <t>Il curricolo di italiano nel biennio</t>
  </si>
  <si>
    <t>CREMONINI - FRASNEDI</t>
  </si>
  <si>
    <t>Vedere e scrivere</t>
  </si>
  <si>
    <t>69/A</t>
  </si>
  <si>
    <t>COULTAS - SWALM</t>
  </si>
  <si>
    <t>Costruire testi efficaci - Livello 1°</t>
  </si>
  <si>
    <t>Costruire testi efficaci - Livello 2°</t>
  </si>
  <si>
    <t>Costruire testi efficaci - Livello 3°</t>
  </si>
  <si>
    <t>D'ALONZO Luigi</t>
  </si>
  <si>
    <t>Demotivazione alla scuola</t>
  </si>
  <si>
    <t>FERRERI - SINIGAGLIA</t>
  </si>
  <si>
    <t>Il libro dell'astronomo dilettante</t>
  </si>
  <si>
    <t>Curcio</t>
  </si>
  <si>
    <t>POTENZA Franco</t>
  </si>
  <si>
    <t>Astronomia oggi</t>
  </si>
  <si>
    <t>HERMANN Joachim</t>
  </si>
  <si>
    <t>Atlante di astronomia</t>
  </si>
  <si>
    <t>MAFFEI Paolo</t>
  </si>
  <si>
    <t xml:space="preserve">Al di là della luna </t>
  </si>
  <si>
    <t>Mondadori Bibl.Est</t>
  </si>
  <si>
    <t>I mostri dl cielo</t>
  </si>
  <si>
    <t>La cometa di Halley</t>
  </si>
  <si>
    <t>Mondadori Bibl.est.</t>
  </si>
  <si>
    <t>L'universo nel tempo</t>
  </si>
  <si>
    <t>Avvistamenti e impatti d i corpi celesti</t>
  </si>
  <si>
    <t>SASSI - CANTAMESSA - LUGARO</t>
  </si>
  <si>
    <t>La conquista della luna</t>
  </si>
  <si>
    <t>MAWKING Stephen</t>
  </si>
  <si>
    <t>Dal big bang ai buchi neri</t>
  </si>
  <si>
    <t>KUHN Thomas</t>
  </si>
  <si>
    <t>La rivoluzione copernicana</t>
  </si>
  <si>
    <t>MENNELLA</t>
  </si>
  <si>
    <t>Luci e ombre tra i mondi siderei</t>
  </si>
  <si>
    <t>Stellato</t>
  </si>
  <si>
    <t>Dalla terra alle stelle (Storia)</t>
  </si>
  <si>
    <t>CORADINI Marcello</t>
  </si>
  <si>
    <t>Le missioni Voyager - Giove - Saturno - Urano - Nettuno</t>
  </si>
  <si>
    <t>Le Scienze</t>
  </si>
  <si>
    <t>RUKL</t>
  </si>
  <si>
    <t>Stelle e pianeti</t>
  </si>
  <si>
    <t>SMOLUCHOWSKI Ramon</t>
  </si>
  <si>
    <t>Il sistema solare</t>
  </si>
  <si>
    <t>PELLEQUER - FERRERI</t>
  </si>
  <si>
    <t>Piccola guida del cielo con mappe stellari fluorescenti</t>
  </si>
  <si>
    <t>ROMANO G.</t>
  </si>
  <si>
    <t>Come osservare la cometa di Halley con astrolabio</t>
  </si>
  <si>
    <t>SIT</t>
  </si>
  <si>
    <t>SHIPMAN Harry</t>
  </si>
  <si>
    <t>2267FC</t>
  </si>
  <si>
    <t>DE CLERCQ Hilde</t>
  </si>
  <si>
    <t>Il labirinto dei dettagli</t>
  </si>
  <si>
    <t>Le regole semplici della libertà responsabile</t>
  </si>
  <si>
    <t>Marsilio</t>
  </si>
  <si>
    <t>RUSSO Giovanni</t>
  </si>
  <si>
    <t>La bioetica e le tecnologie della vita umana nascente</t>
  </si>
  <si>
    <t>SARDOS ALBERTINI Lino</t>
  </si>
  <si>
    <t xml:space="preserve">Dall'aldilà la fede </t>
  </si>
  <si>
    <t>SAVATER Fernando</t>
  </si>
  <si>
    <t>Etica per un figlio</t>
  </si>
  <si>
    <t>Politica per un figlio</t>
  </si>
  <si>
    <t>SCALFARI Eugenio</t>
  </si>
  <si>
    <t>Incontro con Io</t>
  </si>
  <si>
    <t>SOVERNIGO Giuseppe</t>
  </si>
  <si>
    <t>Come amare</t>
  </si>
  <si>
    <t>SPINSANTI Sandro</t>
  </si>
  <si>
    <t>Etica biomedica</t>
  </si>
  <si>
    <t>STEFFAN Mariano</t>
  </si>
  <si>
    <t>Sanità per l'uomo</t>
  </si>
  <si>
    <t>TETTAMANZI Dionigi</t>
  </si>
  <si>
    <t>Bioetica</t>
  </si>
  <si>
    <t>TORNO Armando</t>
  </si>
  <si>
    <t xml:space="preserve">L'infelicità </t>
  </si>
  <si>
    <t>VATTIMO Gianni</t>
  </si>
  <si>
    <t xml:space="preserve">Credere di credere </t>
  </si>
  <si>
    <t>VERONESI Sandro</t>
  </si>
  <si>
    <t>Occhio per occhio</t>
  </si>
  <si>
    <t>WEIL Simone</t>
  </si>
  <si>
    <t>Lettera a un religioso</t>
  </si>
  <si>
    <t>Adelphi</t>
  </si>
  <si>
    <t>FILOSOFIA</t>
  </si>
  <si>
    <t>REALE Giovanni</t>
  </si>
  <si>
    <t>Storia della filosofia antica vol.1</t>
  </si>
  <si>
    <t>Vita e Pensiero</t>
  </si>
  <si>
    <t>10973/A</t>
  </si>
  <si>
    <t>Storia della filosofia antica vol.2</t>
  </si>
  <si>
    <t>10973/B</t>
  </si>
  <si>
    <t>Storia della filosofia antica vol.3</t>
  </si>
  <si>
    <t>10973/C</t>
  </si>
  <si>
    <t>Storia della filosofia antica vol.4</t>
  </si>
  <si>
    <t>10973/D</t>
  </si>
  <si>
    <t>Storia della filosofia antica vol.5</t>
  </si>
  <si>
    <t>10973/E</t>
  </si>
  <si>
    <t>Enciclopedia Garzanti di filosofia</t>
  </si>
  <si>
    <t>Storia della filosofia vol.1-antica, patristica, scolastica-</t>
  </si>
  <si>
    <t>7380/A</t>
  </si>
  <si>
    <t>Storia della filosofia vol.2 fil.rinascimento e moderna</t>
  </si>
  <si>
    <t>7380/B</t>
  </si>
  <si>
    <t>Psicologia delle folle</t>
  </si>
  <si>
    <t>LODOLO D'ORIA</t>
  </si>
  <si>
    <t>Arsenale Cooperativa</t>
  </si>
  <si>
    <t>Padroni, bestie e cristiani</t>
  </si>
  <si>
    <t>MARSON L.</t>
  </si>
  <si>
    <t>40/FC</t>
  </si>
  <si>
    <t>La sognatrice bugiarda</t>
  </si>
  <si>
    <t>41/FC</t>
  </si>
  <si>
    <t>156/FC</t>
  </si>
  <si>
    <t>FITZGERALD  F.Scott</t>
  </si>
  <si>
    <t>Il grande Gatsby</t>
  </si>
  <si>
    <t>CLOCKSIN - MELLISH</t>
  </si>
  <si>
    <t>Programmare in prolog</t>
  </si>
  <si>
    <t>Einaudi .</t>
  </si>
  <si>
    <t>MARPICATI A.</t>
  </si>
  <si>
    <t>E allora non dimenticateci</t>
  </si>
  <si>
    <t>MONELLI P</t>
  </si>
  <si>
    <t>Le scarpe al sole</t>
  </si>
  <si>
    <t>OMODEO A</t>
  </si>
  <si>
    <t>Momenti della vita di guerra</t>
  </si>
  <si>
    <t>PALLA LUCIANA</t>
  </si>
  <si>
    <t>La grande guerra sulle dolomiti</t>
  </si>
  <si>
    <t>Union Ladius</t>
  </si>
  <si>
    <t>PAVAN Massimiliano</t>
  </si>
  <si>
    <t>Profughi ovunque dai lontani monti</t>
  </si>
  <si>
    <t>PENNELLA Gen.GIUSEPPE</t>
  </si>
  <si>
    <t>La battaglia del Montello</t>
  </si>
  <si>
    <t>PETTORELLI LABATTA Cesare</t>
  </si>
  <si>
    <t>L'occasione perduta-Carzano 1917</t>
  </si>
  <si>
    <t>PIERI PIERO</t>
  </si>
  <si>
    <t>La nostra guerra tra le Tofane</t>
  </si>
  <si>
    <t>PIEROPAN GIANNI</t>
  </si>
  <si>
    <t>1917- Gli Austriaci sull'Ortigara</t>
  </si>
  <si>
    <t>1916 - Le montagne scottano</t>
  </si>
  <si>
    <t>PREZZOLINI GIUSEPPE</t>
  </si>
  <si>
    <t>Tutta la guerra</t>
  </si>
  <si>
    <t>PUCCINI MARIO</t>
  </si>
  <si>
    <t>Caporetto</t>
  </si>
  <si>
    <t>Goriziana</t>
  </si>
  <si>
    <t>Con gli alpini sui sentieri della storia- I luoghi della grande guerra</t>
  </si>
  <si>
    <t>RICALDONE LUISA</t>
  </si>
  <si>
    <t>Diario di un caro nemico</t>
  </si>
  <si>
    <t>ROMOLOTTI GIUSEPPE</t>
  </si>
  <si>
    <t>1914 - Suicidio d'Europa</t>
  </si>
  <si>
    <t xml:space="preserve">27/A </t>
  </si>
  <si>
    <t>ROSSARO EDGARDO</t>
  </si>
  <si>
    <t>Con gli alpini in guerra sulle Dolomiti</t>
  </si>
  <si>
    <t>SCHAUMANN WALTER</t>
  </si>
  <si>
    <t>Grappa - Quel monte invalicabile</t>
  </si>
  <si>
    <t>Ghedina-Tassotti</t>
  </si>
  <si>
    <t>Isonzo, là dove morirono</t>
  </si>
  <si>
    <t>Piave un anno di battaglie</t>
  </si>
  <si>
    <t>La grande guerra - 1915-1918 vol 1</t>
  </si>
  <si>
    <t>EBNER OSWALD</t>
  </si>
  <si>
    <t>La guerra sulla Croda Rossa</t>
  </si>
  <si>
    <t>FIALA PETER</t>
  </si>
  <si>
    <t>1918- Il Piave -</t>
  </si>
  <si>
    <t>KRAFFT V.D.</t>
  </si>
  <si>
    <t>1917- Lo sfondamento dell'Isonzo</t>
  </si>
  <si>
    <t>GIACOMEL P.</t>
  </si>
  <si>
    <t>Il forte austriaco-tre sassi in Valparola</t>
  </si>
  <si>
    <t>Gaspari</t>
  </si>
  <si>
    <t>Un kaiserjager d'Ampezzo Coop</t>
  </si>
  <si>
    <t>LUSSU EMILIO</t>
  </si>
  <si>
    <t>Un anno sull'Altipiano</t>
  </si>
  <si>
    <t>Gremese</t>
  </si>
  <si>
    <t>L'armata dei fiumi perduti</t>
  </si>
  <si>
    <t>1082/A</t>
  </si>
  <si>
    <t>Le sorelle boreali</t>
  </si>
  <si>
    <t>L'ultima valle</t>
  </si>
  <si>
    <t>1083/A</t>
  </si>
  <si>
    <t>L'uomo di Praga</t>
  </si>
  <si>
    <t>La carrozza di rame</t>
  </si>
  <si>
    <t>La conchiglia di Anataj</t>
  </si>
  <si>
    <t>TAGORE Rabindranath</t>
  </si>
  <si>
    <t>La religione dell'uomo</t>
  </si>
  <si>
    <t xml:space="preserve">        27/A</t>
  </si>
  <si>
    <t>TAWFIK Jounis</t>
  </si>
  <si>
    <t>Quoi? L'éternité</t>
  </si>
  <si>
    <t>Racconto azzurro e altre novelle</t>
  </si>
  <si>
    <t>SAVUGNEAU JOSYANE</t>
  </si>
  <si>
    <t>Marguerite Yourcenar</t>
  </si>
  <si>
    <t>ZEMON DAVIS NATALIE</t>
  </si>
  <si>
    <t>Il ritorno di Martin Guerre</t>
  </si>
  <si>
    <t>ZOLA' EMILE</t>
  </si>
  <si>
    <t>Germinale</t>
  </si>
  <si>
    <t>Il paradiso delle signore</t>
  </si>
  <si>
    <t>Il romanzo sperimentale</t>
  </si>
  <si>
    <t>Pratiche</t>
  </si>
  <si>
    <t>?</t>
  </si>
  <si>
    <t>L'assommoir</t>
  </si>
  <si>
    <t>La fortuna dei Rougon</t>
  </si>
  <si>
    <t>Teresa Raquin</t>
  </si>
  <si>
    <t>NARRATIVA 1ª GUERRA MONDIALE</t>
  </si>
  <si>
    <t>ANDREOLETTI-VIAZZI</t>
  </si>
  <si>
    <t>Con gli alpini sulla Marmolada (1915-17)</t>
  </si>
  <si>
    <t>ASS. COMBATTENTISTICHE DI SUSEGANA</t>
  </si>
  <si>
    <t>Il tempio votivo ai caduti del Piave</t>
  </si>
  <si>
    <t>manca</t>
  </si>
  <si>
    <t>AZZALINI- VISENTIN</t>
  </si>
  <si>
    <t>Diari dell'invasione</t>
  </si>
  <si>
    <t>BERNARDI MARIO</t>
  </si>
  <si>
    <t>Di qua e di là dal Piave</t>
  </si>
  <si>
    <t>BERTI ANTONIO</t>
  </si>
  <si>
    <t>1915-1917 Guerra in Ampezzo e Cadore</t>
  </si>
  <si>
    <t>1915-1917 Guerra in Comelico</t>
  </si>
  <si>
    <t>BERTOLI TARCISIO</t>
  </si>
  <si>
    <t>L'armata contadina</t>
  </si>
  <si>
    <t>Matteo</t>
  </si>
  <si>
    <t>BRUSTOLON BIANCA</t>
  </si>
  <si>
    <t>Vittorio '17-'18 Un diario</t>
  </si>
  <si>
    <t>BURTSCHER GUIDO</t>
  </si>
  <si>
    <t>Guerra nelle Tofane</t>
  </si>
  <si>
    <t>Lint- TS</t>
  </si>
  <si>
    <t>CERVONE PIER PAOLO</t>
  </si>
  <si>
    <t>Vittorio Veneto, l'ultima battaglia</t>
  </si>
  <si>
    <t>COMUNE DI GIAVERA DEL MONTELLO</t>
  </si>
  <si>
    <t>Echi del 50° della vittoria</t>
  </si>
  <si>
    <t>Cappellazzo</t>
  </si>
  <si>
    <t>FORNARI ANTONELLA</t>
  </si>
  <si>
    <t>Cuore di cristallo</t>
  </si>
  <si>
    <t>Grafica San Vitese</t>
  </si>
  <si>
    <t>I confini dell'ombra</t>
  </si>
  <si>
    <t>9/C</t>
  </si>
  <si>
    <t>Lacrime di pietra</t>
  </si>
  <si>
    <t>9/D</t>
  </si>
  <si>
    <t>L'universo inquieto - Introduzione all'astronomia</t>
  </si>
  <si>
    <t>VALETTI Alvaro</t>
  </si>
  <si>
    <t>Invito al firmamento</t>
  </si>
  <si>
    <t>CRESCINI Angelo</t>
  </si>
  <si>
    <t>L'uomo all'inseguimento dell'universo</t>
  </si>
  <si>
    <t>ARCHEOLOGIA SPAZIALE</t>
  </si>
  <si>
    <t>DALLA CHIESA Nando</t>
  </si>
  <si>
    <t>Delitto imperfetto</t>
  </si>
  <si>
    <t>Storia di boss, ministri, tribunali</t>
  </si>
  <si>
    <t>DAN Giovanni</t>
  </si>
  <si>
    <t>L'abbecedario del buonumore</t>
  </si>
  <si>
    <t>Sinistra Piave servizi</t>
  </si>
  <si>
    <t>458/A</t>
  </si>
  <si>
    <t>DEAGLIO Enrico</t>
  </si>
  <si>
    <t>La banalità del bene</t>
  </si>
  <si>
    <t>DE CARLO Andrea</t>
  </si>
  <si>
    <t>Arcodamore</t>
  </si>
  <si>
    <t>Di noi tre</t>
  </si>
  <si>
    <t>Due di due</t>
  </si>
  <si>
    <t>462/A</t>
  </si>
  <si>
    <t>Giro di vento</t>
  </si>
  <si>
    <t>Macno</t>
  </si>
  <si>
    <t>463bis</t>
  </si>
  <si>
    <t>Mare delle verità</t>
  </si>
  <si>
    <t>463/A</t>
  </si>
  <si>
    <t>Pura vita</t>
  </si>
  <si>
    <t>Uto</t>
  </si>
  <si>
    <t>464bis</t>
  </si>
  <si>
    <t>DE CATALDO Giancarlo</t>
  </si>
  <si>
    <t>Nero come il cuore</t>
  </si>
  <si>
    <t>464/A</t>
  </si>
  <si>
    <t>Teneri assassini</t>
  </si>
  <si>
    <t>DE CRESCENZO Luciano</t>
  </si>
  <si>
    <t>Elena Elena amore mio</t>
  </si>
  <si>
    <t xml:space="preserve">Nessuno </t>
  </si>
  <si>
    <t>Ai dialogoi</t>
  </si>
  <si>
    <t>La distrazione</t>
  </si>
  <si>
    <t>Panta rei</t>
  </si>
  <si>
    <t>Socrate</t>
  </si>
  <si>
    <t>Storia della filosofia greca</t>
  </si>
  <si>
    <t>l tempo e la felicità</t>
  </si>
  <si>
    <t>DE CURTIS Liliana</t>
  </si>
  <si>
    <t>Totò a prescindere</t>
  </si>
  <si>
    <t>DE GO Giuliano</t>
  </si>
  <si>
    <t>Il dottor Max</t>
  </si>
  <si>
    <t>DE GASPERI Maria Romana</t>
  </si>
  <si>
    <t>Mio caro padre</t>
  </si>
  <si>
    <t>475/A</t>
  </si>
  <si>
    <t>DE LUCA Erri</t>
  </si>
  <si>
    <t>Montedidio</t>
  </si>
  <si>
    <t>475/B</t>
  </si>
  <si>
    <t>DE GIOVANNI Maurizio</t>
  </si>
  <si>
    <t>Il senso del dolore</t>
  </si>
  <si>
    <t>Fandango</t>
  </si>
  <si>
    <t>Tu, mio</t>
  </si>
  <si>
    <t>9634/A/B/C</t>
  </si>
  <si>
    <t>MORPURGO TAGLIABUE GUIDO</t>
  </si>
  <si>
    <t>Goethe e il romanzo</t>
  </si>
  <si>
    <t>REICH-RANICHI MARCEL</t>
  </si>
  <si>
    <t>Scrittori delle due Germanie</t>
  </si>
  <si>
    <t>Il talento</t>
  </si>
  <si>
    <t>Caccia al ladro in casa Savoia</t>
  </si>
  <si>
    <t>478/A</t>
  </si>
  <si>
    <t>Lettere d'amore di un giudice corrotto</t>
  </si>
  <si>
    <t>DELFI Mirella</t>
  </si>
  <si>
    <t>Senti chi parla</t>
  </si>
  <si>
    <t>DEL GIUDICE Daniele</t>
  </si>
  <si>
    <t>Mania</t>
  </si>
  <si>
    <t xml:space="preserve">DELLA CORTE Carlo </t>
  </si>
  <si>
    <t>Il grande balipedio</t>
  </si>
  <si>
    <t>DELL'ORO Erminia</t>
  </si>
  <si>
    <t>La gola del diavolo</t>
  </si>
  <si>
    <t>La casa segreta</t>
  </si>
  <si>
    <t>483/A</t>
  </si>
  <si>
    <t>DEL PIERO Alessandro</t>
  </si>
  <si>
    <t>10+ Il mio mondo in un numero</t>
  </si>
  <si>
    <t>DE MATTE' Enzo</t>
  </si>
  <si>
    <t>Il regno sul fiume</t>
  </si>
  <si>
    <t>L'estate cattolica</t>
  </si>
  <si>
    <t xml:space="preserve">Olive nere </t>
  </si>
  <si>
    <t>Passione di Vallarsa</t>
  </si>
  <si>
    <t>Un ragazzo chiamato Fruil</t>
  </si>
  <si>
    <t>DESSI' Giuseppe</t>
  </si>
  <si>
    <t>Paese d'ombra</t>
  </si>
  <si>
    <t>DI CHIARA Nino</t>
  </si>
  <si>
    <t>Il tesoro della collina</t>
  </si>
  <si>
    <t>Sognando la libertà</t>
  </si>
  <si>
    <t>DI CIAULA Tommaso</t>
  </si>
  <si>
    <t>Tuta blu</t>
  </si>
  <si>
    <t>DI LASCIA Maria Teresa</t>
  </si>
  <si>
    <t>Passaggio in ombra</t>
  </si>
  <si>
    <t>494/A</t>
  </si>
  <si>
    <t>DI MARE Franco</t>
  </si>
  <si>
    <t>Non chiedere perché</t>
  </si>
  <si>
    <t>DI NATALE Silvia</t>
  </si>
  <si>
    <t>Kuraj</t>
  </si>
  <si>
    <t>495/A</t>
  </si>
  <si>
    <t>L'ombra del cerro</t>
  </si>
  <si>
    <t>DI STEFANO Antonio</t>
  </si>
  <si>
    <t>Stupidario medico</t>
  </si>
  <si>
    <t>496/A</t>
  </si>
  <si>
    <t>DI VITO Luca - GIALDRONI Michele</t>
  </si>
  <si>
    <t>Lipari 1929 Fuga dal confino</t>
  </si>
  <si>
    <t>DODDOLILuciano</t>
  </si>
  <si>
    <t>Lettere di un padre alla figlia che si droga</t>
  </si>
  <si>
    <t>DOLCI Danilo</t>
  </si>
  <si>
    <t>Il limone lunare</t>
  </si>
  <si>
    <t>LaTerza</t>
  </si>
  <si>
    <t>Raccontisiciliani</t>
  </si>
  <si>
    <t>DONAGGIO Franco</t>
  </si>
  <si>
    <t>In fabbrica ogni giorno-tutti i giorni</t>
  </si>
  <si>
    <t>Bertani</t>
  </si>
  <si>
    <t>500/A</t>
  </si>
  <si>
    <t>DONI Elena</t>
  </si>
  <si>
    <r>
      <t>Il volto cancellato-</t>
    </r>
    <r>
      <rPr>
        <sz val="8"/>
        <rFont val="Arial"/>
        <family val="2"/>
      </rPr>
      <t>storia di Fakhra dal dramma alla rinascita</t>
    </r>
  </si>
  <si>
    <t>DONINELLI Luc</t>
  </si>
  <si>
    <t>La revoca</t>
  </si>
  <si>
    <t>DOSSO Bruno</t>
  </si>
  <si>
    <t>Io….uomo</t>
  </si>
  <si>
    <t>Trip. Nigrizia</t>
  </si>
  <si>
    <t>DRIGO Paola</t>
  </si>
  <si>
    <t>Maria Zef</t>
  </si>
  <si>
    <t>503/A</t>
  </si>
  <si>
    <t>DUCCI Teo</t>
  </si>
  <si>
    <t>Un tallèt ad Auschuitz</t>
  </si>
  <si>
    <t>DURANTI Francesca</t>
  </si>
  <si>
    <t>Il profugo</t>
  </si>
  <si>
    <t>BAMBAREN Sergio</t>
  </si>
  <si>
    <t>Il Delfino</t>
  </si>
  <si>
    <t xml:space="preserve">        28/A</t>
  </si>
  <si>
    <t>HOOPER CHLOE</t>
  </si>
  <si>
    <t>Cronaca nera per bambini</t>
  </si>
  <si>
    <t>KENEALLY Thomas</t>
  </si>
  <si>
    <t>La lista di Schindler</t>
  </si>
  <si>
    <t>MORGAN Sally</t>
  </si>
  <si>
    <t>La mia Australia</t>
  </si>
  <si>
    <t>WEST Morris</t>
  </si>
  <si>
    <t>Lazzaro</t>
  </si>
  <si>
    <t>KEMAL Yashar</t>
  </si>
  <si>
    <t>La collera del monte Ararat</t>
  </si>
  <si>
    <t>Terra di ferro, cielo di rame</t>
  </si>
  <si>
    <t>MUNYOL Yi</t>
  </si>
  <si>
    <t>Il nostro eroe decaduto</t>
  </si>
  <si>
    <t xml:space="preserve">        34/A</t>
  </si>
  <si>
    <t>RIFA'I AINBINDER</t>
  </si>
  <si>
    <t>Vogliamo vivere qui tutt'e due</t>
  </si>
  <si>
    <t>KHALIFAH Sahar</t>
  </si>
  <si>
    <t>La svergognata</t>
  </si>
  <si>
    <t xml:space="preserve">        35/A</t>
  </si>
  <si>
    <t>MAHFUZ Naghib</t>
  </si>
  <si>
    <t>Il rione dei ragazzi</t>
  </si>
  <si>
    <t>Pironti</t>
  </si>
  <si>
    <t>MAHFUZ Nagis</t>
  </si>
  <si>
    <t>Vicolo del mortaio</t>
  </si>
  <si>
    <t>MARAI Sàndor</t>
  </si>
  <si>
    <t>Confessioni di un borghese</t>
  </si>
  <si>
    <t xml:space="preserve">        37/A</t>
  </si>
  <si>
    <t>Divorzio a Buda</t>
  </si>
  <si>
    <t xml:space="preserve">        37/BMARAI Sàndor</t>
  </si>
  <si>
    <t>I ribelli</t>
  </si>
  <si>
    <t xml:space="preserve">        37/C</t>
  </si>
  <si>
    <t>La donna giusta</t>
  </si>
  <si>
    <t xml:space="preserve">        37/D</t>
  </si>
  <si>
    <t>La recita di Bolzano</t>
  </si>
  <si>
    <t xml:space="preserve">        37/E</t>
  </si>
  <si>
    <t>Le braci</t>
  </si>
  <si>
    <t xml:space="preserve">        37/F</t>
  </si>
  <si>
    <t>L'eredità di Eszter</t>
  </si>
  <si>
    <t>FŐLDI Mihaly</t>
  </si>
  <si>
    <t>Inquietudine</t>
  </si>
  <si>
    <t>BRUCK Edith</t>
  </si>
  <si>
    <t>L'amore offeso</t>
  </si>
  <si>
    <t>Marsibio</t>
  </si>
  <si>
    <t xml:space="preserve">        39/A</t>
  </si>
  <si>
    <t>STIFTER Adalbert</t>
  </si>
  <si>
    <t>Due sorelle</t>
  </si>
  <si>
    <t xml:space="preserve">        39/B</t>
  </si>
  <si>
    <t>BOUDOU Khalid</t>
  </si>
  <si>
    <t>Il paradiso della cotoletta</t>
  </si>
  <si>
    <t>CLAUS Hugo</t>
  </si>
  <si>
    <t>La sofferenza del Belgio</t>
  </si>
  <si>
    <t xml:space="preserve"> 40/Oland.</t>
  </si>
  <si>
    <t>DORRESTEIN Renate</t>
  </si>
  <si>
    <t>Il buio ci divide</t>
  </si>
  <si>
    <t xml:space="preserve">        40/A</t>
  </si>
  <si>
    <t>KALLIFATIDIS Thodoros</t>
  </si>
  <si>
    <t>Timandra</t>
  </si>
  <si>
    <t>Crocetti</t>
  </si>
  <si>
    <t xml:space="preserve">        40/B</t>
  </si>
  <si>
    <t>KERTESZ Imre</t>
  </si>
  <si>
    <t>Essere senza destino</t>
  </si>
  <si>
    <t xml:space="preserve">        40/C</t>
  </si>
  <si>
    <t>Storia poliziesca</t>
  </si>
  <si>
    <t>SAMARAKIS Antonio</t>
  </si>
  <si>
    <t>Lo sbaglio</t>
  </si>
  <si>
    <t xml:space="preserve">        41/A</t>
  </si>
  <si>
    <t>KANAAN J.S.</t>
  </si>
  <si>
    <t>La mia guerra all'indifferenza</t>
  </si>
  <si>
    <t>NET - Tropea</t>
  </si>
  <si>
    <t xml:space="preserve">        41/B</t>
  </si>
  <si>
    <t>MARKARIS P.</t>
  </si>
  <si>
    <t>Ultime della notte</t>
  </si>
  <si>
    <t xml:space="preserve">        41/C</t>
  </si>
  <si>
    <t>I volatili del Beato Angelico</t>
  </si>
  <si>
    <t>La testa perduta di Damasceno Monteiro</t>
  </si>
  <si>
    <t>Notturno indiano</t>
  </si>
  <si>
    <t>Linguaggio e simbolo</t>
  </si>
  <si>
    <t>Elle Di CI</t>
  </si>
  <si>
    <t>CHESHIRE Leonard</t>
  </si>
  <si>
    <t>C'è Dio n tutto questo?</t>
  </si>
  <si>
    <t>Santi trevigiani</t>
  </si>
  <si>
    <t>CHORON Jacques</t>
  </si>
  <si>
    <t>La morte nel pensiero occidentale</t>
  </si>
  <si>
    <t>COMBLIN José</t>
  </si>
  <si>
    <t>Antropologia cristiana</t>
  </si>
  <si>
    <t>Comunità di Sant'Egidio</t>
  </si>
  <si>
    <t>Cristanesimo e islam</t>
  </si>
  <si>
    <t>Convegno internazionale</t>
  </si>
  <si>
    <t>Le radici cristiane dell'Europa</t>
  </si>
  <si>
    <t>Fondazione Cassamarca</t>
  </si>
  <si>
    <t>COOMARASWAMY Ananda</t>
  </si>
  <si>
    <t>Va dove ti porta il cuore</t>
  </si>
  <si>
    <t>TANI Cinzia</t>
  </si>
  <si>
    <t>Nero di Londra</t>
  </si>
  <si>
    <t>TECCHI Bonaventura</t>
  </si>
  <si>
    <t>Gli onesti</t>
  </si>
  <si>
    <t>Il nome sulla sabbia</t>
  </si>
  <si>
    <t>L'isola appassionata</t>
  </si>
  <si>
    <t>Luna a ponente</t>
  </si>
  <si>
    <t>Storie di bestie</t>
  </si>
  <si>
    <t>1144/A</t>
  </si>
  <si>
    <t>TEOT Umberto</t>
  </si>
  <si>
    <t>Ciaoele</t>
  </si>
  <si>
    <t>Litografia Battivelli Conegliano</t>
  </si>
  <si>
    <t>TERRA Stefano</t>
  </si>
  <si>
    <t>Il principe di Capodistria</t>
  </si>
  <si>
    <t>1145/A</t>
  </si>
  <si>
    <t>TERZANI Tiziano</t>
  </si>
  <si>
    <t>Lettere contro la guerra</t>
  </si>
  <si>
    <t>1145/B</t>
  </si>
  <si>
    <t>Un altro giro di giostra</t>
  </si>
  <si>
    <t>1145/C</t>
  </si>
  <si>
    <t>Un indovino mi disse</t>
  </si>
  <si>
    <t>1145/D</t>
  </si>
  <si>
    <t>La fine è il mio inizio</t>
  </si>
  <si>
    <t>TERZOLI - VAIME</t>
  </si>
  <si>
    <t>Macaluso alla casa bianca</t>
  </si>
  <si>
    <t>TESTORI Giovanni</t>
  </si>
  <si>
    <t>Il ponte della Ghisolfa</t>
  </si>
  <si>
    <t>In exitu</t>
  </si>
  <si>
    <t>TOBINO Mario</t>
  </si>
  <si>
    <t>Biondo era e bello</t>
  </si>
  <si>
    <t>Gli ultimi giorni di Magliano</t>
  </si>
  <si>
    <t>Il clandestino</t>
  </si>
  <si>
    <t>Il deserto della Libia</t>
  </si>
  <si>
    <t>Il figlio del farmacista</t>
  </si>
  <si>
    <t>Il perduto amore</t>
  </si>
  <si>
    <t>La bella degli specchi</t>
  </si>
  <si>
    <t>Le libere donne di Magliano</t>
  </si>
  <si>
    <t>Per le antiche scale</t>
  </si>
  <si>
    <t>Sulla spiaggia e di là dal molo</t>
  </si>
  <si>
    <t>Tre amici</t>
  </si>
  <si>
    <t>TODISCO Alfredo</t>
  </si>
  <si>
    <t>La prima spiaggia</t>
  </si>
  <si>
    <t>TOMASI DI LAMPEDUSA</t>
  </si>
  <si>
    <t>Il Gattopardo</t>
  </si>
  <si>
    <t>TOMIZZA Fulvio</t>
  </si>
  <si>
    <t>Franziska</t>
  </si>
  <si>
    <t>Fughe incrociate</t>
  </si>
  <si>
    <t>Gli sposi di via Rossetti</t>
  </si>
  <si>
    <t>I rapporti colpevoli</t>
  </si>
  <si>
    <t>Ieri, un secolo fa</t>
  </si>
  <si>
    <t>Il male viene dal Nord</t>
  </si>
  <si>
    <t>1171/A</t>
  </si>
  <si>
    <t>Il sogno dalmata</t>
  </si>
  <si>
    <t>L'abate Roys e il fatto innominabile</t>
  </si>
  <si>
    <t>L'albero dei sogni</t>
  </si>
  <si>
    <t>L'amicizia</t>
  </si>
  <si>
    <t>L'ereditiera veneziana</t>
  </si>
  <si>
    <t>La città di Miriam</t>
  </si>
  <si>
    <t>La finzione di Maria</t>
  </si>
  <si>
    <t>La miglior vita</t>
  </si>
  <si>
    <t>La ragazza di Petrovia</t>
  </si>
  <si>
    <t>Poi venne Cernobyl</t>
  </si>
  <si>
    <t>TOZZI Federigo</t>
  </si>
  <si>
    <t>Il mondo tardo borghese</t>
  </si>
  <si>
    <t>L'aggancio</t>
  </si>
  <si>
    <t>131/B</t>
  </si>
  <si>
    <t>Beethoven era per un sedicesimo nero</t>
  </si>
  <si>
    <t>131/C</t>
  </si>
  <si>
    <t>La figlia di Burger</t>
  </si>
  <si>
    <t>Storia di mio figlio</t>
  </si>
  <si>
    <t>Un'arma in casa</t>
  </si>
  <si>
    <t>Un mondo di stranieri</t>
  </si>
  <si>
    <t>GURNAH Abdulrazak</t>
  </si>
  <si>
    <t>Sulla riva del mare</t>
  </si>
  <si>
    <t>KEITETSI China</t>
  </si>
  <si>
    <t>Una bambina soldato</t>
  </si>
  <si>
    <t>KHOUMA Pap</t>
  </si>
  <si>
    <t>Io, venditore di elefanti</t>
  </si>
  <si>
    <t>SARRAZIN Albertine</t>
  </si>
  <si>
    <t>L'astragalo</t>
  </si>
  <si>
    <t>L'Ancora</t>
  </si>
  <si>
    <t>136B</t>
  </si>
  <si>
    <t>SCHOLES Katherine</t>
  </si>
  <si>
    <t>La regina della pioggia</t>
  </si>
  <si>
    <t>SMITH Wilbur</t>
  </si>
  <si>
    <t>Cacciatori di diamanti</t>
  </si>
  <si>
    <t>Figli del Nilo</t>
  </si>
  <si>
    <t>Napoleone e la fine di Venezia</t>
  </si>
  <si>
    <t>RIVOLUZIONE INDUSTRIALE</t>
  </si>
  <si>
    <t xml:space="preserve">ASHTON T. S. </t>
  </si>
  <si>
    <t>La rivoluzione industriale (1760 - 1830)</t>
  </si>
  <si>
    <t>CASTRONOVO Valerio</t>
  </si>
  <si>
    <t xml:space="preserve">La rivoluzione industriale </t>
  </si>
  <si>
    <t>ESCUDERO Antonio</t>
  </si>
  <si>
    <t>La rivoluzione industriale</t>
  </si>
  <si>
    <t>La Fenice 2000</t>
  </si>
  <si>
    <t>HOBSBAWN Eric</t>
  </si>
  <si>
    <t xml:space="preserve">La rivoluzione industriale e l'impero </t>
  </si>
  <si>
    <t>SOLFAROLI CAMILLOCCI Gianluca</t>
  </si>
  <si>
    <t>POZZOLINI Alberto</t>
  </si>
  <si>
    <t>Le origini del movimento operaio in Italia</t>
  </si>
  <si>
    <t>La formazione dell'Italia industriale</t>
  </si>
  <si>
    <t xml:space="preserve">ROMEO Rosario </t>
  </si>
  <si>
    <t>Breve storia della grande industria in Italia (1861 - 1961)</t>
  </si>
  <si>
    <t>RISORGIMENTO</t>
  </si>
  <si>
    <t>PERRINI A.</t>
  </si>
  <si>
    <t>Kandinsky</t>
  </si>
  <si>
    <t>BERTONE</t>
  </si>
  <si>
    <t>Gauguin</t>
  </si>
  <si>
    <t>WALTHER Iugo</t>
  </si>
  <si>
    <t>CREPALDI Gabriele</t>
  </si>
  <si>
    <t>Van Gogh</t>
  </si>
  <si>
    <t>Pietro il Grande</t>
  </si>
  <si>
    <t>TOLSTOJ LEV</t>
  </si>
  <si>
    <t>Anna Karenina</t>
  </si>
  <si>
    <t>Guerra e pace</t>
  </si>
  <si>
    <t>Guerra e pace vol.1</t>
  </si>
  <si>
    <t>Guerra e pace vol. 2</t>
  </si>
  <si>
    <t>La morte di Ivan Il'ic</t>
  </si>
  <si>
    <t>La sonata a Kreutzer</t>
  </si>
  <si>
    <t>Resurrezione</t>
  </si>
  <si>
    <t>Tutti i racconti vol.1</t>
  </si>
  <si>
    <t>11304/A</t>
  </si>
  <si>
    <t>Tutti i racconti vol. 2</t>
  </si>
  <si>
    <t>11304/B</t>
  </si>
  <si>
    <t>TURGHENIEV IVAN</t>
  </si>
  <si>
    <t>Padri e figli</t>
  </si>
  <si>
    <t>VOSLENSKY  MICHAEL</t>
  </si>
  <si>
    <t>Nomenklatura</t>
  </si>
  <si>
    <t>ZINOV'EV ALEKSANDER</t>
  </si>
  <si>
    <t>La casa gialla</t>
  </si>
  <si>
    <t>Jaca book</t>
  </si>
  <si>
    <t>Tolstoj</t>
  </si>
  <si>
    <t>NARRATIVA SPAGNOLA</t>
  </si>
  <si>
    <t>Cantar de mio Cid - Cantare del Cid</t>
  </si>
  <si>
    <t>Lazzarillo de Tormes</t>
  </si>
  <si>
    <t>CELA CAMILO JOSE'</t>
  </si>
  <si>
    <t>A tempo di mazurca</t>
  </si>
  <si>
    <t>La famiglia di Pascal Duarte</t>
  </si>
  <si>
    <t xml:space="preserve">7/A </t>
  </si>
  <si>
    <t>CERCAS JAVIER</t>
  </si>
  <si>
    <t>Soldati di Salamina</t>
  </si>
  <si>
    <t>La velocità della luce</t>
  </si>
  <si>
    <t>La donna del ritratto</t>
  </si>
  <si>
    <t>CERVANTES</t>
  </si>
  <si>
    <t>Don Chisciotte della Mancia</t>
  </si>
  <si>
    <t>7417/A</t>
  </si>
  <si>
    <t>7417/B</t>
  </si>
  <si>
    <t>numero di inventario frequentissimo</t>
  </si>
  <si>
    <t>Novelle esemplari</t>
  </si>
  <si>
    <t>CHACON DULCE</t>
  </si>
  <si>
    <t>Le ragazze di Ventas</t>
  </si>
  <si>
    <t>Neri-Pozza</t>
  </si>
  <si>
    <t xml:space="preserve">DE PEREDA IOSE' </t>
  </si>
  <si>
    <t>SOTILEZA</t>
  </si>
  <si>
    <t>Commento alla vita di Don Chisciotte</t>
  </si>
  <si>
    <t>L'ultima leggenda di Caino</t>
  </si>
  <si>
    <t>16/D</t>
  </si>
  <si>
    <t>Nordest</t>
  </si>
  <si>
    <t>306B</t>
  </si>
  <si>
    <t>CARLOTTO Massimo - MAMA SABOT</t>
  </si>
  <si>
    <t>Perdas de Fogu</t>
  </si>
  <si>
    <t>306tris</t>
  </si>
  <si>
    <t>CARNIELLI Ervas Luisa - ERVAS Fulvio</t>
  </si>
  <si>
    <t>Commesse di Treviso</t>
  </si>
  <si>
    <t>Marcos Y Marcos</t>
  </si>
  <si>
    <t>306/C</t>
  </si>
  <si>
    <t>CAROFIGLIO Gianrico</t>
  </si>
  <si>
    <t>Ad occhi chiusi</t>
  </si>
  <si>
    <t>306/D</t>
  </si>
  <si>
    <t>Ragionevoli dubbi</t>
  </si>
  <si>
    <t>306/E</t>
  </si>
  <si>
    <t>Testimone inconsapevole</t>
  </si>
  <si>
    <t>306/F</t>
  </si>
  <si>
    <t>Il passato è una terra straniera</t>
  </si>
  <si>
    <t>306/G</t>
  </si>
  <si>
    <t>Le perfezioni provvisorie</t>
  </si>
  <si>
    <t>Le grandi civiltà del passato - antico Messico</t>
  </si>
  <si>
    <t>White Star</t>
  </si>
  <si>
    <t>SCARPARI Maurizio</t>
  </si>
  <si>
    <t xml:space="preserve">Le grandi civiltà del passato - antica Cina </t>
  </si>
  <si>
    <t>GUAITOLI-RAMBALDI</t>
  </si>
  <si>
    <t>FALCONES ILDEFONSO</t>
  </si>
  <si>
    <t>La cattedrale del mare</t>
  </si>
  <si>
    <t>Le Maldobrie</t>
  </si>
  <si>
    <t>MGS Press</t>
  </si>
  <si>
    <t>308/A</t>
  </si>
  <si>
    <t>CARRANO Patrizia</t>
  </si>
  <si>
    <t>Donna di spade</t>
  </si>
  <si>
    <t>Illuminata</t>
  </si>
  <si>
    <t>Le armi e gli amori</t>
  </si>
  <si>
    <t>CARRETTO Giudo</t>
  </si>
  <si>
    <t>Via Muro Lungo 22 - Verona</t>
  </si>
  <si>
    <t>CASAMONTI Ivano</t>
  </si>
  <si>
    <t>Io, Vasco</t>
  </si>
  <si>
    <t>Nuova Eri</t>
  </si>
  <si>
    <t>311/A</t>
  </si>
  <si>
    <t>CASCINI  Francesco</t>
  </si>
  <si>
    <t>Storia di un giudice</t>
  </si>
  <si>
    <t>CASSARA Emanuele</t>
  </si>
  <si>
    <t>Le 4 vite di R. Messner</t>
  </si>
  <si>
    <t>CASSOLA Carlo</t>
  </si>
  <si>
    <t>Fausto e Anna</t>
  </si>
  <si>
    <t>Ferrovia locale</t>
  </si>
  <si>
    <t>Gisella</t>
  </si>
  <si>
    <t>Gli anni passano</t>
  </si>
  <si>
    <t>Il gigante cieco</t>
  </si>
  <si>
    <t>Il ribelle</t>
  </si>
  <si>
    <t>Il superstite</t>
  </si>
  <si>
    <t>Il taglio del bosco</t>
  </si>
  <si>
    <t>L'antagonista</t>
  </si>
  <si>
    <t>L'uomo e il cane</t>
  </si>
  <si>
    <t>La casa di via Valadier</t>
  </si>
  <si>
    <t>La ragazza di Bube</t>
  </si>
  <si>
    <t>Monte Mario</t>
  </si>
  <si>
    <t>Paura e tristezza</t>
  </si>
  <si>
    <t>Storia di Ada</t>
  </si>
  <si>
    <t>Tempi memorabili</t>
  </si>
  <si>
    <t>Troppo tardi</t>
  </si>
  <si>
    <t>Il podere</t>
  </si>
  <si>
    <t>Opere - i romanzi</t>
  </si>
  <si>
    <t>Tre croci</t>
  </si>
  <si>
    <t>TRECCA Fabrizio</t>
  </si>
  <si>
    <t>Jonny Lancet chirurgo del pentagono</t>
  </si>
  <si>
    <t>1185/A</t>
  </si>
  <si>
    <t>TREVISAN Vitaliano</t>
  </si>
  <si>
    <t>I quindicimila passi</t>
  </si>
  <si>
    <t>1185/B</t>
  </si>
  <si>
    <t>Il ponte - un crollo</t>
  </si>
  <si>
    <t>1185/C</t>
  </si>
  <si>
    <t>TREMONTI Giulio</t>
  </si>
  <si>
    <t>La paura e la speranza</t>
  </si>
  <si>
    <t>TROISI Dante</t>
  </si>
  <si>
    <t>HEBBLETHWAITE Peter</t>
  </si>
  <si>
    <t>Giovanni XXIII - Il papa del concilio</t>
  </si>
  <si>
    <t>HEBRARD Monique</t>
  </si>
  <si>
    <t>Le donne e Dio</t>
  </si>
  <si>
    <t>HILDESHEIMER-PIERONI-FRANCINI</t>
  </si>
  <si>
    <t>Il giansenismo</t>
  </si>
  <si>
    <t>HOPE - VAN LOON</t>
  </si>
  <si>
    <t xml:space="preserve">Buddha </t>
  </si>
  <si>
    <t>Ec.Univ.Feltrinelli</t>
  </si>
  <si>
    <t>HUMPHREYS Christmas</t>
  </si>
  <si>
    <t>Il Buddismo</t>
  </si>
  <si>
    <t>Ubaldini</t>
  </si>
  <si>
    <t>IMBACH Joseph</t>
  </si>
  <si>
    <t>Gesù nella letteratura contemporanea</t>
  </si>
  <si>
    <t>228/FC</t>
  </si>
  <si>
    <t>BORTOLATO Daniele</t>
  </si>
  <si>
    <t>Le sette oscure chiavi di Isidus</t>
  </si>
  <si>
    <t>Caravaggio Editore</t>
  </si>
  <si>
    <t>MELODIA Giovanni</t>
  </si>
  <si>
    <t>Non dimenticare DACHAU</t>
  </si>
  <si>
    <t>MIKHAILOV Romanovski</t>
  </si>
  <si>
    <t>Non bisogna perdonare</t>
  </si>
  <si>
    <t>PAPPALETTERA Vincenzo</t>
  </si>
  <si>
    <t>Tu passerai per il camino</t>
  </si>
  <si>
    <t>REGINATO Enrico</t>
  </si>
  <si>
    <t>Sulle strade del Giro</t>
  </si>
  <si>
    <t>De Ferrari</t>
  </si>
  <si>
    <t>VERGANI Orio</t>
  </si>
  <si>
    <t>Quarantacinque gradi all'ombra</t>
  </si>
  <si>
    <t>Recita in collegio</t>
  </si>
  <si>
    <t>La forza del passato</t>
  </si>
  <si>
    <t>1216/B</t>
  </si>
  <si>
    <t>VIDOTTO Francesco</t>
  </si>
  <si>
    <t>Siro</t>
  </si>
  <si>
    <t>Minerva</t>
  </si>
  <si>
    <t>1216/A</t>
  </si>
  <si>
    <t>VIEL Eros</t>
  </si>
  <si>
    <t>Quattro giorni di assoluto silenzio</t>
  </si>
  <si>
    <t>Zanetti</t>
  </si>
  <si>
    <t>VIGANO' Renata</t>
  </si>
  <si>
    <t>L'Agnese va a morire</t>
  </si>
  <si>
    <t>VIGEVANI Alberto</t>
  </si>
  <si>
    <t>La casa perduta</t>
  </si>
  <si>
    <t>VIGLIERO LAMI MITI'</t>
  </si>
  <si>
    <t>Lo stupidario della maturità</t>
  </si>
  <si>
    <t>VILLAGGIO Paolo</t>
  </si>
  <si>
    <t>Fantozzi</t>
  </si>
  <si>
    <t>Fantozzi contro tutti</t>
  </si>
  <si>
    <t>Il secondo tragico libro di Fantozzi</t>
  </si>
  <si>
    <t>Le lettere di Fantozzi</t>
  </si>
  <si>
    <t>1223/A</t>
  </si>
  <si>
    <t>VILLALTA Gian Mario</t>
  </si>
  <si>
    <t>Tuo figlio</t>
  </si>
  <si>
    <t>VINCI Anna</t>
  </si>
  <si>
    <t>Restituta del porto</t>
  </si>
  <si>
    <t>Voland</t>
  </si>
  <si>
    <t>VINCI Simona</t>
  </si>
  <si>
    <t>Dei bambini non si sa niente</t>
  </si>
  <si>
    <t>1225/A</t>
  </si>
  <si>
    <t>VITALE Serena</t>
  </si>
  <si>
    <t>a mosca, a mosca</t>
  </si>
  <si>
    <t>VITALI Andrea</t>
  </si>
  <si>
    <t>La figlia del podestà</t>
  </si>
  <si>
    <t>1226/B</t>
  </si>
  <si>
    <t>Almeno il cappello</t>
  </si>
  <si>
    <t>1226/C</t>
  </si>
  <si>
    <t>Ipotesi su Gesù</t>
  </si>
  <si>
    <t>Opus Dei</t>
  </si>
  <si>
    <t>Patì sotto Ponzio Pilato</t>
  </si>
  <si>
    <t>Pensare la storia</t>
  </si>
  <si>
    <t>Qualche ragione per credere</t>
  </si>
  <si>
    <t>1212/A</t>
  </si>
  <si>
    <t>VENEZIA Mariolina</t>
  </si>
  <si>
    <t>Mille anni che sto qui</t>
  </si>
  <si>
    <t>VENTURI Marcello</t>
  </si>
  <si>
    <t>Il giorno e l'ora</t>
  </si>
  <si>
    <t>1213/A</t>
  </si>
  <si>
    <t>Un italiano serio</t>
  </si>
  <si>
    <t>MINOIS Georges</t>
  </si>
  <si>
    <t>Piccola storia dell'inferno</t>
  </si>
  <si>
    <t>MIRJANA</t>
  </si>
  <si>
    <t>La Madonna a Medjugorje</t>
  </si>
  <si>
    <t>Bertoncello</t>
  </si>
  <si>
    <t>MOORE FOOT George</t>
  </si>
  <si>
    <t>Il Cristianesimo</t>
  </si>
  <si>
    <t>MORETTO Gino</t>
  </si>
  <si>
    <t>Sindone - La Guida</t>
  </si>
  <si>
    <t>MOSCA Benedetto</t>
  </si>
  <si>
    <t>Giovanni XXIII - Io vi parlo di me</t>
  </si>
  <si>
    <t>G.E.I.</t>
  </si>
  <si>
    <t>NETTO Lorenzo</t>
  </si>
  <si>
    <t>Marta - Marta (invito alla preghiera)</t>
  </si>
  <si>
    <t>Istituto Propaganda Libraria</t>
  </si>
  <si>
    <t>NONIS Pietro</t>
  </si>
  <si>
    <t>Parole nel tempo</t>
  </si>
  <si>
    <t>O'COLLINS Gerald</t>
  </si>
  <si>
    <t>Gesù risorto</t>
  </si>
  <si>
    <t>PANCERA Mario</t>
  </si>
  <si>
    <t>Lorenzo Milani</t>
  </si>
  <si>
    <t>PANNENBERG Wolfhart</t>
  </si>
  <si>
    <t>Il destino dell'uomo</t>
  </si>
  <si>
    <t>Storia di Cristo</t>
  </si>
  <si>
    <t>PARAZZOLI Ferruccio</t>
  </si>
  <si>
    <t>Io credo?</t>
  </si>
  <si>
    <t>PAVESE Armando</t>
  </si>
  <si>
    <t>Sai Baba</t>
  </si>
  <si>
    <t>PEIRONE Federico</t>
  </si>
  <si>
    <t>Il Corano vol. 1°</t>
  </si>
  <si>
    <t>5821/A</t>
  </si>
  <si>
    <t>Il Corano vol. 2°</t>
  </si>
  <si>
    <t>5821/B</t>
  </si>
  <si>
    <t>PEIRONE-RIZZARDI</t>
  </si>
  <si>
    <t>La spiritualità islamica</t>
  </si>
  <si>
    <t>PENCO Gregorio</t>
  </si>
  <si>
    <t>Storia della Chiesa in Italia vol. 1°</t>
  </si>
  <si>
    <t>Iaca Book</t>
  </si>
  <si>
    <t>PETRILLI Giuseppe</t>
  </si>
  <si>
    <t>San Tommaso Moro</t>
  </si>
  <si>
    <t>Francesco d'Assisi - gli scritti e la leggenda</t>
  </si>
  <si>
    <t>PETTAZZONI Raffaele</t>
  </si>
  <si>
    <t>L'essere supremo nelle religioni primitive</t>
  </si>
  <si>
    <t>PIERINI Franco</t>
  </si>
  <si>
    <t>Guida alle religioni</t>
  </si>
  <si>
    <t>PIERRE Abbé</t>
  </si>
  <si>
    <t>Dio e gli uomini</t>
  </si>
  <si>
    <t>Dio è un rischio</t>
  </si>
  <si>
    <t>PUECH Henry Charles</t>
  </si>
  <si>
    <t>Storia del cristianesimo</t>
  </si>
  <si>
    <t>QIUNZIO Sergio</t>
  </si>
  <si>
    <t>Mysterium iniquitatis</t>
  </si>
  <si>
    <t>RANKE-HEINEMANN</t>
  </si>
  <si>
    <t>Così non sia</t>
  </si>
  <si>
    <t>Eunuchi per il regno dei cieli</t>
  </si>
  <si>
    <t>RAVASI Gianfranco</t>
  </si>
  <si>
    <t>Mattutino</t>
  </si>
  <si>
    <t>RIZZI Armido</t>
  </si>
  <si>
    <t>Differenza e responsabilità</t>
  </si>
  <si>
    <t>ROCCHETTA Carlo</t>
  </si>
  <si>
    <t>Per una telogia della corporeità</t>
  </si>
  <si>
    <t>Siamo tutti psicosomatici</t>
  </si>
  <si>
    <t>SARCHIELLI Guido</t>
  </si>
  <si>
    <t>La socializzazione al lavoro</t>
  </si>
  <si>
    <t>SCHELLENBAUM Peter</t>
  </si>
  <si>
    <t>La ferita dei non amati</t>
  </si>
  <si>
    <t>Red</t>
  </si>
  <si>
    <t>SIOBERG Lennart</t>
  </si>
  <si>
    <t>Oltre la superficie della psicologia</t>
  </si>
  <si>
    <t>SLEPOJ Vera</t>
  </si>
  <si>
    <t>Legami di famiglia</t>
  </si>
  <si>
    <t>Capire i sentimenti</t>
  </si>
  <si>
    <t>77bis</t>
  </si>
  <si>
    <t>SPITZ Renè</t>
  </si>
  <si>
    <t>Il primo anno di vita del bambino</t>
  </si>
  <si>
    <t>TAMPIERI Pietro</t>
  </si>
  <si>
    <t>Piaget, antologia di scritti</t>
  </si>
  <si>
    <t>UKMAR Giuliana</t>
  </si>
  <si>
    <t>Se mi vuoi bene, dimmi di no</t>
  </si>
  <si>
    <t>ZANDRINO Ugo</t>
  </si>
  <si>
    <t>Spontaneità e adattamento</t>
  </si>
  <si>
    <t>ZOLLA  Elemire</t>
  </si>
  <si>
    <t>Lo stupore infantile</t>
  </si>
  <si>
    <t>ZUANAZZI Gianfranco</t>
  </si>
  <si>
    <t>59/FC</t>
  </si>
  <si>
    <t>Il corpo umano</t>
  </si>
  <si>
    <t>60/FC</t>
  </si>
  <si>
    <t>Militarmusik</t>
  </si>
  <si>
    <t>NABOKOV VLADIMIR</t>
  </si>
  <si>
    <t>I bastardi</t>
  </si>
  <si>
    <t>Dietro il VENETO</t>
  </si>
  <si>
    <t>Il dono</t>
  </si>
  <si>
    <t>Lezioni di letteratura russa</t>
  </si>
  <si>
    <t>NEMIROVSKY Irene</t>
  </si>
  <si>
    <t>I doni della vita</t>
  </si>
  <si>
    <t>PASTERNAK BORIS</t>
  </si>
  <si>
    <t>284/E</t>
  </si>
  <si>
    <t>Il casellante</t>
  </si>
  <si>
    <t>284/F</t>
  </si>
  <si>
    <t>Racconti quotidiani</t>
  </si>
  <si>
    <t>284/G</t>
  </si>
  <si>
    <t>All'inferno e ritorno</t>
  </si>
  <si>
    <t>NEGRI Cristoforo</t>
  </si>
  <si>
    <t>I lunghi fucili</t>
  </si>
  <si>
    <t>NOACCO Augusto</t>
  </si>
  <si>
    <t>Sette anni nella "Julia"</t>
  </si>
  <si>
    <t>Storia della rivoluzione russa vol. 2°</t>
  </si>
  <si>
    <t>Storia della rivoluzione russa vol. 3°</t>
  </si>
  <si>
    <t>VON RAUCH George</t>
  </si>
  <si>
    <t>I giorni e le opere della pittrice A.Passarelli di Conegliano</t>
  </si>
  <si>
    <t>FANTELLI Luigi</t>
  </si>
  <si>
    <t>la scuola dei Battuti a Conegliano</t>
  </si>
  <si>
    <t>Storia dentro - aspetti del 700 nel trevigiano e nel Coneglianese</t>
  </si>
  <si>
    <t>LEONARDI Giovanni</t>
  </si>
  <si>
    <t>Testimonianze preistoriche di Conegliano Antoniana</t>
  </si>
  <si>
    <t>S.p.A.PD</t>
  </si>
  <si>
    <t>Tipolitografia armena</t>
  </si>
  <si>
    <t>Oro delle steppe dell'Ucraina</t>
  </si>
  <si>
    <t>Edizioni Progetto Cultura</t>
  </si>
  <si>
    <t>3/FC</t>
  </si>
  <si>
    <t>SETTONI Marco</t>
  </si>
  <si>
    <t>66 domande sui disturbi dell'umore</t>
  </si>
  <si>
    <t>Neri - Pozza</t>
  </si>
  <si>
    <t>IAROCCI Irenc</t>
  </si>
  <si>
    <t>L'eterno nel tempo</t>
  </si>
  <si>
    <t xml:space="preserve">        15/A</t>
  </si>
  <si>
    <t>STORIA DI ROMA</t>
  </si>
  <si>
    <t>BOARRDMAN -GRIFFIN-MURRAY</t>
  </si>
  <si>
    <t>Storia del mondo classico</t>
  </si>
  <si>
    <t>ed. Lucarini vol I° -2°</t>
  </si>
  <si>
    <t>10889A/B</t>
  </si>
  <si>
    <t>DUBY-PERROT</t>
  </si>
  <si>
    <t>Storia delle donne - L'antichità</t>
  </si>
  <si>
    <t>MOATTI Claudio</t>
  </si>
  <si>
    <t>Roma antica tra mito e scoperta</t>
  </si>
  <si>
    <t>Univ.Electa/Gallimard</t>
  </si>
  <si>
    <t>MOMMSEN Teodoro</t>
  </si>
  <si>
    <t>Storia di Roma vol.1°</t>
  </si>
  <si>
    <t>Storia di Roma vol.2°</t>
  </si>
  <si>
    <t>Storia di Roma vol.4°</t>
  </si>
  <si>
    <t>Storia di Roma vol.5°</t>
  </si>
  <si>
    <t>Storia di Roma vol.6°</t>
  </si>
  <si>
    <t>Storia di Roma vol.7°</t>
  </si>
  <si>
    <t>Storia di Roma vol.8°</t>
  </si>
  <si>
    <t>Storia di Roma</t>
  </si>
  <si>
    <t>Storia di Roma antica</t>
  </si>
  <si>
    <t>CLEMENTE Guido</t>
  </si>
  <si>
    <t>Cesare- la politica e la guerra-</t>
  </si>
  <si>
    <t>ETIENNE Robert</t>
  </si>
  <si>
    <t>Pompei - la città sepolta</t>
  </si>
  <si>
    <t>CARCOPINO Jerome</t>
  </si>
  <si>
    <t>La vita quotidiana a Roma all'apogeo dell'impero</t>
  </si>
  <si>
    <t>Galba - Otone - Vitellio</t>
  </si>
  <si>
    <t>LEVI Mario Attilio</t>
  </si>
  <si>
    <t>ADRIANO - Un ventennio di cambiamento</t>
  </si>
  <si>
    <t>La schiavitù nel mondo romano</t>
  </si>
  <si>
    <t>PAOLI Ugo Enrico</t>
  </si>
  <si>
    <t>Vita romana</t>
  </si>
  <si>
    <t>DI CARO - DRAGHI</t>
  </si>
  <si>
    <t>L'organizzazione dell'impero romano</t>
  </si>
  <si>
    <t>STAHL William</t>
  </si>
  <si>
    <t>La scienza dei Romani</t>
  </si>
  <si>
    <t>GORLATO Laura</t>
  </si>
  <si>
    <t>L'insediamento romano e la casa rurale in Istria</t>
  </si>
  <si>
    <t>Alcione</t>
  </si>
  <si>
    <t>STORIA MEDIOEVALE</t>
  </si>
  <si>
    <t>VOLPE Gioacchino</t>
  </si>
  <si>
    <t>Il Medioevo</t>
  </si>
  <si>
    <t>CAPITANI Ovidio</t>
  </si>
  <si>
    <t>Storia dell'Italia medievale (410-1216)</t>
  </si>
  <si>
    <t>FALCO Giorgio</t>
  </si>
  <si>
    <t>La santa romana Repubblica-Profilo storico del Medioevo</t>
  </si>
  <si>
    <t>BARBIERI Giuseppe</t>
  </si>
  <si>
    <t>Amori ridicoli</t>
  </si>
  <si>
    <t>I testamenti traditi</t>
  </si>
  <si>
    <t>La lentezza</t>
  </si>
  <si>
    <t>La vita è altrove</t>
  </si>
  <si>
    <t>L'identità</t>
  </si>
  <si>
    <t>L'ignoranza</t>
  </si>
  <si>
    <t>L'immortalità</t>
  </si>
  <si>
    <t>L'insostenibile leggerezza dell'essere</t>
  </si>
  <si>
    <t>Lo scherzo</t>
  </si>
  <si>
    <t>PERUTZ Leo</t>
  </si>
  <si>
    <t>Turlupin</t>
  </si>
  <si>
    <t>94/A</t>
  </si>
  <si>
    <t>Dalle nove alle nove</t>
  </si>
  <si>
    <t>RILKE Rainer Maria</t>
  </si>
  <si>
    <t>Due storie praghesi</t>
  </si>
  <si>
    <t>Elegie duinesi e quattro Requiem</t>
  </si>
  <si>
    <t>Il canto d'amore e morte dell'alfiere Christoph Rilke</t>
  </si>
  <si>
    <t>I quaderni di Malte Laurids Brigge</t>
  </si>
  <si>
    <t>NARRATIVE VARIE (SVIZZERI)</t>
  </si>
  <si>
    <t>COHEN Albert</t>
  </si>
  <si>
    <t>Bella del Signore</t>
  </si>
  <si>
    <t>Il libro di mia madre</t>
  </si>
  <si>
    <t>Camilliane</t>
  </si>
  <si>
    <t>RONCALLI Marco- Giovanni XXIII</t>
  </si>
  <si>
    <t>La mia Venezia</t>
  </si>
  <si>
    <t>191/FC</t>
  </si>
  <si>
    <t>Il Vajont dopo il Vajont 1963-2000</t>
  </si>
  <si>
    <t>Omaggio Reg.Ven.to</t>
  </si>
  <si>
    <t>Il Tempio della Luce</t>
  </si>
  <si>
    <t>Mi scaglio la prima pietra</t>
  </si>
  <si>
    <t>SAMONA' Carmelo</t>
  </si>
  <si>
    <t>Fratelli</t>
  </si>
  <si>
    <t>Casa Landau</t>
  </si>
  <si>
    <t>SIMONI Marcello</t>
  </si>
  <si>
    <t>Il mercante di libri maledetti</t>
  </si>
  <si>
    <t>SANMINIATELLI Bino</t>
  </si>
  <si>
    <t>La vita in campagna</t>
  </si>
  <si>
    <t>1023/A</t>
  </si>
  <si>
    <t>SANTAGATA Marco</t>
  </si>
  <si>
    <t>Il maestro dei santi pallidi</t>
  </si>
  <si>
    <t>1023/B</t>
  </si>
  <si>
    <t>L'amore in sé</t>
  </si>
  <si>
    <t>1023/C</t>
  </si>
  <si>
    <t>Il salto degli Orlandi</t>
  </si>
  <si>
    <t>SANTUCCI Luigi</t>
  </si>
  <si>
    <t>L'ultimo dei giusti</t>
  </si>
  <si>
    <t>STENDHAL</t>
  </si>
  <si>
    <t>Il rosso e il nero</t>
  </si>
  <si>
    <t>La Certosa di Parma</t>
  </si>
  <si>
    <t>STIFFER Adalberto</t>
  </si>
  <si>
    <t>Lo scapolo e altri racconti</t>
  </si>
  <si>
    <t>158/A</t>
  </si>
  <si>
    <t>TACHDJIAN Alice</t>
  </si>
  <si>
    <t>Pietra sul cuore</t>
  </si>
  <si>
    <t>Sperling Kupfer</t>
  </si>
  <si>
    <t>TERRAIL (du Ponson)</t>
  </si>
  <si>
    <t>Non sparate sui narcisi</t>
  </si>
  <si>
    <t>Orfeo in Paradiso</t>
  </si>
  <si>
    <t>Volete andarvene anche voi?</t>
  </si>
  <si>
    <t>1032/A</t>
  </si>
  <si>
    <t>SANVITALE Francesca</t>
  </si>
  <si>
    <t>L'inizio è in autunno</t>
  </si>
  <si>
    <t>Madre e figlia</t>
  </si>
  <si>
    <t>1033/A</t>
  </si>
  <si>
    <t>SAVATTERI Gaetano</t>
  </si>
  <si>
    <t>Gli uomini che non si voltano</t>
  </si>
  <si>
    <t>1033 Bis</t>
  </si>
  <si>
    <t>SAPIENZA Goliarda</t>
  </si>
  <si>
    <t>L' arte della gioia</t>
  </si>
  <si>
    <t>SAVIANE Giorgio</t>
  </si>
  <si>
    <t>Eutanasia di un amore</t>
  </si>
  <si>
    <t>Getsemani</t>
  </si>
  <si>
    <t>Il terzo aspetto</t>
  </si>
  <si>
    <t>Il tesoro dei Pellizzari</t>
  </si>
  <si>
    <t>In attesa di lei</t>
  </si>
  <si>
    <t>La casa dei Pellizzari</t>
  </si>
  <si>
    <t>Le due folle</t>
  </si>
  <si>
    <t>SAVIANE Sergio</t>
  </si>
  <si>
    <t>El coce</t>
  </si>
  <si>
    <t>SAVIANO Roberto</t>
  </si>
  <si>
    <t>Gomorra</t>
  </si>
  <si>
    <t>1042/A</t>
  </si>
  <si>
    <t>La bellezza e l'inferno</t>
  </si>
  <si>
    <t>1041/A</t>
  </si>
  <si>
    <t>SCAGLIA Franco</t>
  </si>
  <si>
    <t>Il custode dell'acqua</t>
  </si>
  <si>
    <t>1041/B</t>
  </si>
  <si>
    <t>Il gabbiano di sale</t>
  </si>
  <si>
    <t>1041/C</t>
  </si>
  <si>
    <t>La ruga sulla fronte</t>
  </si>
  <si>
    <t>1042B</t>
  </si>
  <si>
    <t>SBUELZ Antonella</t>
  </si>
  <si>
    <t>Il movimento del volo</t>
  </si>
  <si>
    <t>1042/B</t>
  </si>
  <si>
    <t>LUDWIGG HENRI</t>
  </si>
  <si>
    <t>L'assassinio di Hitler</t>
  </si>
  <si>
    <t>MAGGI GAETANO</t>
  </si>
  <si>
    <t>La mia naja alpina</t>
  </si>
  <si>
    <t>MC GOVERN JAMES</t>
  </si>
  <si>
    <t>Operazione</t>
  </si>
  <si>
    <t>MOHR Ulrich</t>
  </si>
  <si>
    <t>Atlantis</t>
  </si>
  <si>
    <t>MONTANELLI - CERVI</t>
  </si>
  <si>
    <t>L'Italia della guerra civile</t>
  </si>
  <si>
    <t>MURPHY Audie</t>
  </si>
  <si>
    <t>I fondamenti epistemologici del'educazione scientifica</t>
  </si>
  <si>
    <t>BALLANTI Graziella</t>
  </si>
  <si>
    <t>La programmazione didattica</t>
  </si>
  <si>
    <t>BARELLA - BROGONZOLI</t>
  </si>
  <si>
    <t>Il dirigente scolastico</t>
  </si>
  <si>
    <t>Anicia</t>
  </si>
  <si>
    <t>Insegnare oggi - Guida operativa</t>
  </si>
  <si>
    <t>Tramontana</t>
  </si>
  <si>
    <t>31/A</t>
  </si>
  <si>
    <t>BARZANO' - MOSCA - SCHEERENS</t>
  </si>
  <si>
    <t>L'autovalutazione nella scuola</t>
  </si>
  <si>
    <t>B. Mondadori</t>
  </si>
  <si>
    <t>BELLENGER Lionel</t>
  </si>
  <si>
    <t>Saper leggere</t>
  </si>
  <si>
    <t>Editori Riuniti</t>
  </si>
  <si>
    <t>BELLI CONTARINI Giuseppe</t>
  </si>
  <si>
    <t>La sperimentazione nella scuola secondaria</t>
  </si>
  <si>
    <t>Calderini</t>
  </si>
  <si>
    <t>34/A</t>
  </si>
  <si>
    <t>BEREITER - SCARDAMALIA</t>
  </si>
  <si>
    <t>Scegliere il personal computer</t>
  </si>
  <si>
    <t>CERI S.</t>
  </si>
  <si>
    <t>Progettazione di basi di dati</t>
  </si>
  <si>
    <t>Il lato oscuro dell'amore</t>
  </si>
  <si>
    <t>NARRATIVE VARIE (EBREI)</t>
  </si>
  <si>
    <t>AGNON Shemmel Joseph</t>
  </si>
  <si>
    <t>Il torto diventerà diritto</t>
  </si>
  <si>
    <t xml:space="preserve">        42/A</t>
  </si>
  <si>
    <t>ALLEN Woody</t>
  </si>
  <si>
    <t>Pura anarchia</t>
  </si>
  <si>
    <t>Dopo il miracolo</t>
  </si>
  <si>
    <t>34/FC</t>
  </si>
  <si>
    <t>DAVY M.M.</t>
  </si>
  <si>
    <t>La filosofia greca vol.1</t>
  </si>
  <si>
    <t>La filosofia greca vol.2</t>
  </si>
  <si>
    <t>La filosofia del cristianesimo vol.1</t>
  </si>
  <si>
    <t>La filosofia del cristianesimo vol.2</t>
  </si>
  <si>
    <t>La filosofia del cristianesimo vol.3</t>
  </si>
  <si>
    <t>Rinascimento- Riforma- Controriforma</t>
  </si>
  <si>
    <t>L'età cartesiana</t>
  </si>
  <si>
    <t>L'età dell' Illuminismo</t>
  </si>
  <si>
    <t>L'età del Romanticismo</t>
  </si>
  <si>
    <t>Da Vico a Kant</t>
  </si>
  <si>
    <t>G.G.F. Hegel</t>
  </si>
  <si>
    <t>Filosofia del Novecento</t>
  </si>
  <si>
    <t>La filosofia contemporanea</t>
  </si>
  <si>
    <t>SCHOEPFLIN Maurizio</t>
  </si>
  <si>
    <t>Filosofi</t>
  </si>
  <si>
    <t>EMANUELE Pietro</t>
  </si>
  <si>
    <t>Cogito ergo sum</t>
  </si>
  <si>
    <t>Salani</t>
  </si>
  <si>
    <t>GAARDER Jostein</t>
  </si>
  <si>
    <t>ARTZI-PELOSSOF Noa Ben</t>
  </si>
  <si>
    <t>Il dolore e la speranza</t>
  </si>
  <si>
    <t>CANETTI Elias</t>
  </si>
  <si>
    <t>Auto da Fè</t>
  </si>
  <si>
    <t>Le voci di Marrakech</t>
  </si>
  <si>
    <t>La lingua salvata</t>
  </si>
  <si>
    <t>Potere e sopravvivenza</t>
  </si>
  <si>
    <t>CANETTI Vera</t>
  </si>
  <si>
    <t>La strada gialla</t>
  </si>
  <si>
    <t>GROSSMAN David</t>
  </si>
  <si>
    <t>Che tu sia per me il coltello</t>
  </si>
  <si>
    <t>Il libro della grammatica interiore</t>
  </si>
  <si>
    <t>Ci sono bambini a zig zag</t>
  </si>
  <si>
    <t>Qualcuno con cui correre</t>
  </si>
  <si>
    <t>Vedi alla voce: amore</t>
  </si>
  <si>
    <t>49A</t>
  </si>
  <si>
    <t>A un cerbiatto somiglia il mio amore</t>
  </si>
  <si>
    <t>FRIEDMAN Carl</t>
  </si>
  <si>
    <t>Come siamo fortunati</t>
  </si>
  <si>
    <t>49bis</t>
  </si>
  <si>
    <t>MICHAEL Sami</t>
  </si>
  <si>
    <t>Una tromba nello uadi</t>
  </si>
  <si>
    <t>BRONOWSKI - MAZLISH</t>
  </si>
  <si>
    <t>La tradizione intellettuale dell'Occidente</t>
  </si>
  <si>
    <t>La vita quotidana nella Roma pontificia ai tempi dei Borgia e dei Medici (1420-1520)</t>
  </si>
  <si>
    <t>SPINOSA Antonio</t>
  </si>
  <si>
    <t>La saga dei Borgia</t>
  </si>
  <si>
    <t>PROCACC Giuliano</t>
  </si>
  <si>
    <t>Storia del Italiani</t>
  </si>
  <si>
    <t>DALL'OGLIO Andrea</t>
  </si>
  <si>
    <t>Europa- unità e divisione</t>
  </si>
  <si>
    <t>FERRANTI Marcello</t>
  </si>
  <si>
    <t>Psicologia della composizione scritta</t>
  </si>
  <si>
    <t>BISSOLI - TRENTI</t>
  </si>
  <si>
    <t>Insegnamento della religione e professionalità docente</t>
  </si>
  <si>
    <t>Elle Di Ci</t>
  </si>
  <si>
    <t>BLOCK J.H.</t>
  </si>
  <si>
    <t>Mastery learning</t>
  </si>
  <si>
    <t>BLOOM Benjamin</t>
  </si>
  <si>
    <t>Tassonomia degli obiettivi educativi vol.1°</t>
  </si>
  <si>
    <t>BLOOM - KRATHWOHL - MASIA</t>
  </si>
  <si>
    <t>Tassonomia degli obiettivi educativi vol.2°</t>
  </si>
  <si>
    <t>BOSCHETTI Alberti Maria</t>
  </si>
  <si>
    <t>Il diario di Muzzano</t>
  </si>
  <si>
    <t>Il dono di sé nell'educazione</t>
  </si>
  <si>
    <t>La scuola serena di Agno</t>
  </si>
  <si>
    <t>BOSCOLO Pietro</t>
  </si>
  <si>
    <t>Cibernetica e didattica</t>
  </si>
  <si>
    <t>BOTTANI Norberto</t>
  </si>
  <si>
    <t>La ricreazione è finita</t>
  </si>
  <si>
    <t>Il Mulino</t>
  </si>
  <si>
    <t>44/A</t>
  </si>
  <si>
    <t>BRIONI - RABITTI</t>
  </si>
  <si>
    <t>Il popolamento della terra</t>
  </si>
  <si>
    <t>Polaris</t>
  </si>
  <si>
    <t>44/B</t>
  </si>
  <si>
    <t>BROCCA Beniamino</t>
  </si>
  <si>
    <t>Il futuro della scuola</t>
  </si>
  <si>
    <t>BROCCOLI Angelo</t>
  </si>
  <si>
    <t>Ideologia e educazione</t>
  </si>
  <si>
    <t>BROWN Frank</t>
  </si>
  <si>
    <t>La scuola secondaria - sviluppi e alternative</t>
  </si>
  <si>
    <t>BRUSA e Altri</t>
  </si>
  <si>
    <t>La storia insegnata</t>
  </si>
  <si>
    <t xml:space="preserve">Mondadori </t>
  </si>
  <si>
    <t>BURSTON - THOMPSON</t>
  </si>
  <si>
    <t>Struttura e insegnamento della storia</t>
  </si>
  <si>
    <t>CALONGHI Luigi</t>
  </si>
  <si>
    <t>Finalità e obiettivi nella scuola</t>
  </si>
  <si>
    <t>Reattivi nella scuola</t>
  </si>
  <si>
    <t>PAS - VERLAG</t>
  </si>
  <si>
    <t>Strumenti di valutazione - i saggi</t>
  </si>
  <si>
    <t>Sussidi per la valutazione scolastica</t>
  </si>
  <si>
    <t>52/A</t>
  </si>
  <si>
    <t>CALVANI Antonio</t>
  </si>
  <si>
    <t>I nuovi media nella scuola</t>
  </si>
  <si>
    <t>Carocci 99</t>
  </si>
  <si>
    <t>CAMPANELLA Francesco</t>
  </si>
  <si>
    <t>La didattica del'economia politica</t>
  </si>
  <si>
    <t>53/A</t>
  </si>
  <si>
    <t>CANNAROZZO - LUCCHINI</t>
  </si>
  <si>
    <t>Noi e loro - Gli insegnanti e la classe</t>
  </si>
  <si>
    <t>CAPALDO - NERI - RONDANINI</t>
  </si>
  <si>
    <t>Il manuale della scuola secondaria</t>
  </si>
  <si>
    <t>Fabbri</t>
  </si>
  <si>
    <t>54/A</t>
  </si>
  <si>
    <t>CAPPELLI Tullio</t>
  </si>
  <si>
    <t>Il ruolo del docente di religione</t>
  </si>
  <si>
    <t>CARONI - IORI</t>
  </si>
  <si>
    <t>Asimmetria nel rapporto educativo</t>
  </si>
  <si>
    <t>CATALANO Franco</t>
  </si>
  <si>
    <t>Metodologia e insegnamento della storia</t>
  </si>
  <si>
    <t>56/A</t>
  </si>
  <si>
    <t>Se la primavera non tornasse</t>
  </si>
  <si>
    <t>KOLOSIMO Peter</t>
  </si>
  <si>
    <t>Il pianeta sconosciuto</t>
  </si>
  <si>
    <t>FORTI Umberto</t>
  </si>
  <si>
    <t>Meccaniche meravigliose</t>
  </si>
  <si>
    <t>CIANCITTO Antonino</t>
  </si>
  <si>
    <t>Prospettive dell'era spaziale</t>
  </si>
  <si>
    <t>Ist. Bibl. Napoleone</t>
  </si>
  <si>
    <t>PINOTTI Roberto</t>
  </si>
  <si>
    <t>UFO - Visitatori da altrove</t>
  </si>
  <si>
    <t>DE FILIPPO EDUARDO</t>
  </si>
  <si>
    <t>Filumena Marturano</t>
  </si>
  <si>
    <t>Gli esami non finiscono mai</t>
  </si>
  <si>
    <t>Natale in casa Cupiello</t>
  </si>
  <si>
    <t>Questi fantasmi!</t>
  </si>
  <si>
    <t>DA FILIPPO EDUARDO</t>
  </si>
  <si>
    <t>Napoli milionaria</t>
  </si>
  <si>
    <t>DE FILIPPO PEPPINO</t>
  </si>
  <si>
    <t>Pappagone e non solo</t>
  </si>
  <si>
    <t>EJZENSTEJN SERGEJ</t>
  </si>
  <si>
    <t>Lezioni di regia</t>
  </si>
  <si>
    <t>FABBRI DIEGO</t>
  </si>
  <si>
    <t>Tra seduzione e rivelazione</t>
  </si>
  <si>
    <t>FERRARI GABBRIS</t>
  </si>
  <si>
    <t>Dialogo facetissimo in tempo di carestia</t>
  </si>
  <si>
    <t>Turismo e cultura</t>
  </si>
  <si>
    <t>FO DARIO</t>
  </si>
  <si>
    <t>Manuale minimo dell'attore</t>
  </si>
  <si>
    <t>Il mondo secondo Fo</t>
  </si>
  <si>
    <t>Biblioteca della Fenice</t>
  </si>
  <si>
    <t>FRANCESCHI VITTORIO</t>
  </si>
  <si>
    <t>Scacco pazzo</t>
  </si>
  <si>
    <t>FRUTTERO - LUCENTINI</t>
  </si>
  <si>
    <t>La cosa in sé</t>
  </si>
  <si>
    <t>GARCIA LORCA FEDERICO</t>
  </si>
  <si>
    <t>La casa di Bernarda Alba</t>
  </si>
  <si>
    <t>Il teatro</t>
  </si>
  <si>
    <t>Nozze di sangue</t>
  </si>
  <si>
    <t>GINSBURG NATALIA</t>
  </si>
  <si>
    <t>Ti ho sposato per allegria e altre commedie</t>
  </si>
  <si>
    <t>IBSEN HENRICK</t>
  </si>
  <si>
    <t>Casa di bambola</t>
  </si>
  <si>
    <t>MELLO BRUNO</t>
  </si>
  <si>
    <t>Trattato di scenotecnica</t>
  </si>
  <si>
    <t>Il silenzio di Molière</t>
  </si>
  <si>
    <t>MILLER ARTHUR</t>
  </si>
  <si>
    <t>Morte di un commesso viaggiatore</t>
  </si>
  <si>
    <t>Uno sguardo dal ponte</t>
  </si>
  <si>
    <t>MOLIERE</t>
  </si>
  <si>
    <t>Don Giovanni o il convitato di pietra</t>
  </si>
  <si>
    <t>Il tartuffo ovvero l'impostore</t>
  </si>
  <si>
    <t>MOMO ARNALDO</t>
  </si>
  <si>
    <t>La carriera delle maschere</t>
  </si>
  <si>
    <t>MUELLER  HAROLD</t>
  </si>
  <si>
    <t>Zattera dei morti</t>
  </si>
  <si>
    <t>NICOLL ALLARDYCE</t>
  </si>
  <si>
    <t>Attualità cinematografiche 1991</t>
  </si>
  <si>
    <t>Attualità cinematografiche 1992</t>
  </si>
  <si>
    <t>Opere minori tomo 2° - Convivio, Epistole, Monarchia, Quaestio de aqua et terra a cura di AA.VV.</t>
  </si>
  <si>
    <t>D'AZEGLIO Massimo</t>
  </si>
  <si>
    <t>I miei ricordi a cura di POMPEATI Arturo</t>
  </si>
  <si>
    <t>DELLA CASA Giovanni</t>
  </si>
  <si>
    <t>Prose + trattatisti cinquecenteschi del comportamento</t>
  </si>
  <si>
    <t>Tecnica e Tecnologia Solare</t>
  </si>
  <si>
    <t>GRUPPO  ENERGIA SOLARE</t>
  </si>
  <si>
    <t>GUZZI R.</t>
  </si>
  <si>
    <t>Manuale di Climatologia</t>
  </si>
  <si>
    <t>IUNKER B.</t>
  </si>
  <si>
    <t>La Regolazione Autonatica negli Impianti di Climatizzazione</t>
  </si>
  <si>
    <t>KEY</t>
  </si>
  <si>
    <t>Corso di Engineering Solare</t>
  </si>
  <si>
    <t>KUHN - LUCCHINI</t>
  </si>
  <si>
    <t>Acqua per l' Edilizia</t>
  </si>
  <si>
    <t>LA TORRE C.</t>
  </si>
  <si>
    <t>Guida agli Impianti Tecnici</t>
  </si>
  <si>
    <t>LAZZARIN R.</t>
  </si>
  <si>
    <t>L'Energia Solare e la Produzione del Freddo</t>
  </si>
  <si>
    <t>Tecnologia e Progettazione del Collettore Solare</t>
  </si>
  <si>
    <t>Muzzio F.</t>
  </si>
  <si>
    <t>LE GOURIERES D.</t>
  </si>
  <si>
    <t>Masson</t>
  </si>
  <si>
    <t>MARINO A.</t>
  </si>
  <si>
    <t>Il Riscaldamento degli Ambienti</t>
  </si>
  <si>
    <t>45/A</t>
  </si>
  <si>
    <t>Il Calcolo degli Impianti Frigoriferi</t>
  </si>
  <si>
    <t>45/B</t>
  </si>
  <si>
    <t>Tabelle e Dati Pratici per il Frigorista</t>
  </si>
  <si>
    <t>MAZRIA E.</t>
  </si>
  <si>
    <t>Sistemi Solari Passivi</t>
  </si>
  <si>
    <t>MCCULLAGH J.C.</t>
  </si>
  <si>
    <t>Il Libro delle Serre Solari</t>
  </si>
  <si>
    <t>NANNI V.</t>
  </si>
  <si>
    <t xml:space="preserve">La Moderna Tecnica delle Fognature </t>
  </si>
  <si>
    <t>NATALI G. AGUZZI N.</t>
  </si>
  <si>
    <t>Sistemi ed Automazione Industriale VOL. 1</t>
  </si>
  <si>
    <t>49/A</t>
  </si>
  <si>
    <t>Sistemi ed Automazione Industriale VOL.3</t>
  </si>
  <si>
    <t>NERVETTI G. SOMA F.</t>
  </si>
  <si>
    <t>La Verifica Termometrica delle Pareti</t>
  </si>
  <si>
    <t xml:space="preserve">                                                  </t>
  </si>
  <si>
    <t>OLGAYAY</t>
  </si>
  <si>
    <t>Progettare con il Clima</t>
  </si>
  <si>
    <t>PALLADINO BOSIA</t>
  </si>
  <si>
    <t>Il Carbone</t>
  </si>
  <si>
    <t>PAOLONI G.</t>
  </si>
  <si>
    <t>Energia,Ambiente,Innovazione: dal Cnrn all'Enae</t>
  </si>
  <si>
    <t>PASSINO R.</t>
  </si>
  <si>
    <t>La Conduzione degli Impianti di Depurazione delle Acque di Scarico</t>
  </si>
  <si>
    <t>PINCHERA</t>
  </si>
  <si>
    <t>Uso e Risparmio dell'Energia</t>
  </si>
  <si>
    <t>PIZZETTI C.</t>
  </si>
  <si>
    <t>Condizionamento dell'Aria e Refrigerazione</t>
  </si>
  <si>
    <t>6703/A</t>
  </si>
  <si>
    <t>56/B</t>
  </si>
  <si>
    <t>7037/A</t>
  </si>
  <si>
    <t>56/C</t>
  </si>
  <si>
    <t>Condizionamento dell'Aria e Refrigerazione Parte Seconda</t>
  </si>
  <si>
    <t>7037/B</t>
  </si>
  <si>
    <t>56/D</t>
  </si>
  <si>
    <t>6703/B</t>
  </si>
  <si>
    <t>POGGIO G.</t>
  </si>
  <si>
    <t>Corso di "Engineering Solare"</t>
  </si>
  <si>
    <t>Key</t>
  </si>
  <si>
    <t>PRAT BASTAI A.</t>
  </si>
  <si>
    <t>Fissione Nucleare - Fusione Nucleare</t>
  </si>
  <si>
    <t>58/A</t>
  </si>
  <si>
    <t>I Consumi - Riserve e Risorse</t>
  </si>
  <si>
    <t>PUTZOLU M.</t>
  </si>
  <si>
    <t>Motori Aeronautici VOL.1</t>
  </si>
  <si>
    <t>Ist.Bibliografico Napoleone</t>
  </si>
  <si>
    <t>59/A</t>
  </si>
  <si>
    <t>Motori Aeronautici VOL.2</t>
  </si>
  <si>
    <t>QUASSIATI DE ALFARO</t>
  </si>
  <si>
    <t>Il Problema dell'Energia Solare - dal Vento - dal Mare</t>
  </si>
  <si>
    <t>RAPINI P.J.</t>
  </si>
  <si>
    <t>Impianti Frigoriferi</t>
  </si>
  <si>
    <t>RIGAMONTI G.</t>
  </si>
  <si>
    <t>ROBOTTI A.</t>
  </si>
  <si>
    <t>Impieghi dell'Energia Solare</t>
  </si>
  <si>
    <t>ROSSI - PARMIGIANI</t>
  </si>
  <si>
    <t>vol 1 Opere scelte a cura di GETTO Giovanni</t>
  </si>
  <si>
    <t>MARINISTI (i)</t>
  </si>
  <si>
    <t>vol 2 Opere scelte a cura di GETTO Giovanni</t>
  </si>
  <si>
    <t>METASTASIO Pietro</t>
  </si>
  <si>
    <t>Opere scelte a cura di GAVAZZENI Franco</t>
  </si>
  <si>
    <t>MONTI Vincenzo</t>
  </si>
  <si>
    <t>Versione dell'Iliade vol1 a cura di CHIODAROLI Gianfranco</t>
  </si>
  <si>
    <t>Poesie a cura di BEZZOLA Guido</t>
  </si>
  <si>
    <t>PALLAVICINO Sforza</t>
  </si>
  <si>
    <t>Storia del Concilio di Trento a cura di SCOTTI Mario</t>
  </si>
  <si>
    <t xml:space="preserve">PARINI Giuseppe </t>
  </si>
  <si>
    <t>Opere scelte ( Il giorno, le odi, poesie sonetti, prose) a cura di ZURADELLI Gianna Maria</t>
  </si>
  <si>
    <t>PELLICO Silvio</t>
  </si>
  <si>
    <t>Opere scelte ( Lettere, Le mie prigioni) a cura di CURTO Carlo</t>
  </si>
  <si>
    <t>PETRARCA Francesco</t>
  </si>
  <si>
    <t>Rime e Trionfi vol 1 a cura di NERI Ferdinando</t>
  </si>
  <si>
    <t>Epistole vol 2 a cura di DOTTI Ugo</t>
  </si>
  <si>
    <t>Opere latine vol 3 tomo 1 a cura di AA.VV.</t>
  </si>
  <si>
    <t>9796/A</t>
  </si>
  <si>
    <t>Opere latine vol 3 tomo 2 a cura di AA.VV.</t>
  </si>
  <si>
    <t>9796/B</t>
  </si>
  <si>
    <t>PORTA Carlo</t>
  </si>
  <si>
    <t>Poesie a cura di GALLARDO Piero</t>
  </si>
  <si>
    <t>PULCI Luigi</t>
  </si>
  <si>
    <t>Il Morgante vol 1 a cura di FATINI Giuseppe</t>
  </si>
  <si>
    <t>Il Morgante vol 2 a cura di FATINI Giuseppe</t>
  </si>
  <si>
    <t>SANNAZARO Iacopo</t>
  </si>
  <si>
    <t>Opere (Polifilo) a cura di CARRARA Enrico</t>
  </si>
  <si>
    <t>SETTEMBRINI Luigi</t>
  </si>
  <si>
    <t>Opere ( Ricordanze - Scritti politico-economici) a cura di  NEGRI Luigi</t>
  </si>
  <si>
    <t>TASSO Torquato</t>
  </si>
  <si>
    <t>Gerusalemme liberata e passi scelti della Gerusalemme conquistata e dei discorsi vol 1 a cura di SOZZI Bortolo Tommaso</t>
  </si>
  <si>
    <t>Opere ( Dal Rinaldo - Dalle Rime - Aminta - Rogo amoroso) vol 2 a cura di SOZZI Bortolo Tommaso</t>
  </si>
  <si>
    <t>TOMMASEO Niccolò</t>
  </si>
  <si>
    <t>Poesie e prose vol 1 a cura di TROMPEO P.P. e CIUREANU</t>
  </si>
  <si>
    <t>Poesie e prose vol 2 a cura di TROMPEO P.P. e CIUREANU</t>
  </si>
  <si>
    <t>VASARI Giurgio</t>
  </si>
  <si>
    <t>Vite scelte a cura di BRIZIO Anna Maria</t>
  </si>
  <si>
    <t>VICO Giambattista</t>
  </si>
  <si>
    <t>La scienza nuova e opere scelte a cura di ABBAGNANO Nicola</t>
  </si>
  <si>
    <t>DIDATTICA</t>
  </si>
  <si>
    <t>A.I.A.S.</t>
  </si>
  <si>
    <t>Inserimento dei bambini spastici nella scuola pubblica</t>
  </si>
  <si>
    <t>Come ottimizzare il lavoro scolastico</t>
  </si>
  <si>
    <t>UCIIM</t>
  </si>
  <si>
    <t>I trasduttori - principi e applicazioni</t>
  </si>
  <si>
    <t>Relazioni degli ambascatori veneti al senato IV°</t>
  </si>
  <si>
    <t>ALBERTI Leon Battista</t>
  </si>
  <si>
    <t>Opere volgari</t>
  </si>
  <si>
    <t>Cantari religiosi Senesi del trecento</t>
  </si>
  <si>
    <t>Genealogie deorum gentilium libri</t>
  </si>
  <si>
    <t>CUOCO Vincenzo</t>
  </si>
  <si>
    <t>Platone in Italia</t>
  </si>
  <si>
    <t>ALGAROTTI Francesco</t>
  </si>
  <si>
    <t>Saggi</t>
  </si>
  <si>
    <t>La letteratura Italiana nel secolo XIX</t>
  </si>
  <si>
    <t>COMPAGNONI - GALDI - RUSSO</t>
  </si>
  <si>
    <t>Giacobini Italiani</t>
  </si>
  <si>
    <t xml:space="preserve">BOCALOSI - GALDI - PAGANO </t>
  </si>
  <si>
    <t>BELLI Carlo</t>
  </si>
  <si>
    <t>Parigi 1937</t>
  </si>
  <si>
    <t>Cometa</t>
  </si>
  <si>
    <t>DE LIBERO Libero</t>
  </si>
  <si>
    <t>ROMA 1935</t>
  </si>
  <si>
    <t>GOVONI CORRADO</t>
  </si>
  <si>
    <t>Govonilampi</t>
  </si>
  <si>
    <t>PALAZZESCHI Aldo</t>
  </si>
  <si>
    <t>Lettere all'amico avvocato</t>
  </si>
  <si>
    <t>PARRELLA Michele</t>
  </si>
  <si>
    <t>La piramide di pietrisco</t>
  </si>
  <si>
    <t>Lettura del carteggio ungaretti - pea</t>
  </si>
  <si>
    <t>SAVINIO Alberto</t>
  </si>
  <si>
    <t>Drammaticità di Leopardi</t>
  </si>
  <si>
    <t>SINISGALLI Leonardo</t>
  </si>
  <si>
    <t>Imitazioni</t>
  </si>
  <si>
    <t>VIGOLO Giorgio</t>
  </si>
  <si>
    <t>Il canocchiale metafisico</t>
  </si>
  <si>
    <t>d'AZEGLIO Massimo</t>
  </si>
  <si>
    <t>Romanzi</t>
  </si>
  <si>
    <t>Ricordi e opere varie</t>
  </si>
  <si>
    <t>SAPEGNO Natalino</t>
  </si>
  <si>
    <t>Compendio di storia della letteratura Italiana 1°</t>
  </si>
  <si>
    <t>10227/A</t>
  </si>
  <si>
    <t>Compendio di storia della letteratura Italiana 2°</t>
  </si>
  <si>
    <t>10227/B</t>
  </si>
  <si>
    <t>Compendio di storia della letteratura Italiana 3°</t>
  </si>
  <si>
    <t>10227/C</t>
  </si>
  <si>
    <t>Ettore Fieramosca a cura di Silvana Boschetti</t>
  </si>
  <si>
    <t xml:space="preserve">SETTEMBRINI Luigi </t>
  </si>
  <si>
    <t>Ricordanze della mia vita</t>
  </si>
  <si>
    <t>Le mie prigioni</t>
  </si>
  <si>
    <t>Bietti</t>
  </si>
  <si>
    <t>Ti salverò con le mie fiabe</t>
  </si>
  <si>
    <t>CREPET Paolo</t>
  </si>
  <si>
    <t>Naufragi-Tre storie di confine</t>
  </si>
  <si>
    <t>440/A</t>
  </si>
  <si>
    <t>CROVI Raffaele</t>
  </si>
  <si>
    <t>Cameo</t>
  </si>
  <si>
    <t>La parola ai figli</t>
  </si>
  <si>
    <t>La valle dei cavalieri</t>
  </si>
  <si>
    <t>Il santo peccatore</t>
  </si>
  <si>
    <t>L'indagine di via Rapallo</t>
  </si>
  <si>
    <t>CULICCHIA Giuseppe</t>
  </si>
  <si>
    <t>Paso Doble</t>
  </si>
  <si>
    <t>Tutti giù per terra</t>
  </si>
  <si>
    <t>Ambarabà</t>
  </si>
  <si>
    <t>448/A</t>
  </si>
  <si>
    <t>D'AGATA Giuseppe</t>
  </si>
  <si>
    <t>I ragazzi del coprifuoco</t>
  </si>
  <si>
    <t>Dario Flaccovio</t>
  </si>
  <si>
    <t>D'ARRIGO Stefano</t>
  </si>
  <si>
    <t>Cima delle nobildonne</t>
  </si>
  <si>
    <t>Horcynus Orca</t>
  </si>
  <si>
    <t>D'ARZO Silvio</t>
  </si>
  <si>
    <t>Casa d'altri e altri racconti</t>
  </si>
  <si>
    <t>L'osteria</t>
  </si>
  <si>
    <t>Quadlibet</t>
  </si>
  <si>
    <t>451/A</t>
  </si>
  <si>
    <t>D'AVENIA Alessandro</t>
  </si>
  <si>
    <t>bianca come il latte, rossa come il sangue</t>
  </si>
  <si>
    <t>451/B</t>
  </si>
  <si>
    <t>Cose che nessuno sa</t>
  </si>
  <si>
    <t>D'ERAMO Luce</t>
  </si>
  <si>
    <t>Deviazione</t>
  </si>
  <si>
    <t>Ultima luna</t>
  </si>
  <si>
    <t>217/FC</t>
  </si>
  <si>
    <t>218/FC</t>
  </si>
  <si>
    <t>219/FC</t>
  </si>
  <si>
    <t>220/FC</t>
  </si>
  <si>
    <t>221/FC</t>
  </si>
  <si>
    <t>222/FC</t>
  </si>
  <si>
    <t>223/FC</t>
  </si>
  <si>
    <t>224/FC</t>
  </si>
  <si>
    <t>Basi di dati</t>
  </si>
  <si>
    <t>Boringhieri</t>
  </si>
  <si>
    <t>ALEKSANDER I.</t>
  </si>
  <si>
    <t>Sistemi intelligenti Introduzione all' intelligenza artificiale</t>
  </si>
  <si>
    <t>ALFIERI M. MOGNI S.</t>
  </si>
  <si>
    <t>ECDL la patente europea del computer</t>
  </si>
  <si>
    <t>Juvenilia</t>
  </si>
  <si>
    <t>ALIBREY J.</t>
  </si>
  <si>
    <t>Astronomia con il calcolatore tascabile</t>
  </si>
  <si>
    <t xml:space="preserve">AICA </t>
  </si>
  <si>
    <t>ECDL - Patente europea del computer</t>
  </si>
  <si>
    <t>Ghisetti e Corvi</t>
  </si>
  <si>
    <t>ALTY J. COOMBS M.</t>
  </si>
  <si>
    <t>I sistemi esperti concetti ed esempi</t>
  </si>
  <si>
    <t>ANDREOLI R.</t>
  </si>
  <si>
    <t>Trasmissione dati per personal computer</t>
  </si>
  <si>
    <t>ANDREWS N.</t>
  </si>
  <si>
    <t>Il manuale di Windows</t>
  </si>
  <si>
    <t>ANDRONICO A.</t>
  </si>
  <si>
    <t>Principi di informatica</t>
  </si>
  <si>
    <t>ANTINOSSI M.</t>
  </si>
  <si>
    <t>Conoscere l' informatica</t>
  </si>
  <si>
    <t>BALENA F.</t>
  </si>
  <si>
    <t>Experto un programma per la creazione di sistemi esperti</t>
  </si>
  <si>
    <t>BALOSSINO N.</t>
  </si>
  <si>
    <t>Lattes</t>
  </si>
  <si>
    <t>13/A</t>
  </si>
  <si>
    <t>Turbo Pascal e applicazioni</t>
  </si>
  <si>
    <t>BASTARELLI - PALLOTTINI</t>
  </si>
  <si>
    <t>Informatica e telematica i termini</t>
  </si>
  <si>
    <t>BATINI C.</t>
  </si>
  <si>
    <t>Le basi dell' informatica</t>
  </si>
  <si>
    <t xml:space="preserve">BERGAMASCHI </t>
  </si>
  <si>
    <t>Manuale di programmazione dei PLC</t>
  </si>
  <si>
    <t>16/A</t>
  </si>
  <si>
    <t>BERTRAM R.</t>
  </si>
  <si>
    <t>Il computer che pensa le basi dell' intelligenza artificiale</t>
  </si>
  <si>
    <t xml:space="preserve">BISHOP P. </t>
  </si>
  <si>
    <t>Informatica generale Vol. 1</t>
  </si>
  <si>
    <t>BONFANTI GADDA MONARI</t>
  </si>
  <si>
    <t>Progettazione di software PLC secondo lo standard IEC 61131-3</t>
  </si>
  <si>
    <t xml:space="preserve">BONOLLO M. </t>
  </si>
  <si>
    <t xml:space="preserve">La costruzione del verde </t>
  </si>
  <si>
    <t>Nuovo Progetto</t>
  </si>
  <si>
    <t>BORNALDO R.</t>
  </si>
  <si>
    <t>Microsoft mail per windows</t>
  </si>
  <si>
    <t>BOWLES K.</t>
  </si>
  <si>
    <t>Soluzione di problemi con Pascal</t>
  </si>
  <si>
    <t>BRADBEER BONO LAURIE</t>
  </si>
  <si>
    <t>Capire il computer</t>
  </si>
  <si>
    <t xml:space="preserve">BULLIO B. </t>
  </si>
  <si>
    <t>Elementi di informatica e tecniche di programmazione</t>
  </si>
  <si>
    <t xml:space="preserve">BUNDY A. </t>
  </si>
  <si>
    <t>L'automazone del ragionamento matematico</t>
  </si>
  <si>
    <t>CAIANELLO - DI GIULIO</t>
  </si>
  <si>
    <t>La cibernetica</t>
  </si>
  <si>
    <t>CALLEGARIN G.</t>
  </si>
  <si>
    <t>Corso di informatica generale</t>
  </si>
  <si>
    <t>8526/A</t>
  </si>
  <si>
    <t>CAMPBELL M.</t>
  </si>
  <si>
    <t xml:space="preserve">Lotus 1-2-3 </t>
  </si>
  <si>
    <t>MENARDI-ILLING Amelia</t>
  </si>
  <si>
    <t>I giorni, la vita in Ampezzo nei giorni andati</t>
  </si>
  <si>
    <t>Nuove Ed. Dolomiti</t>
  </si>
  <si>
    <t>SCARPA Giorgio</t>
  </si>
  <si>
    <t>Proprietà e imprese nella campagna trevigiana all'inizio dell'800</t>
  </si>
  <si>
    <t>Giunta reg. V.to</t>
  </si>
  <si>
    <t>ANGELLA - BONGI</t>
  </si>
  <si>
    <t>Sulle terre dei da Camino</t>
  </si>
  <si>
    <t>Grafiche Bernardi</t>
  </si>
  <si>
    <t>Monsignor Erminio filippin</t>
  </si>
  <si>
    <t>Ass.ex allievi mons. Filippin</t>
  </si>
  <si>
    <t>BATTAGLION Aldo</t>
  </si>
  <si>
    <t>Ricordi de un trevisan</t>
  </si>
  <si>
    <t>Stampe Vianello</t>
  </si>
  <si>
    <t>Leggende e racconti popolari del Veneto</t>
  </si>
  <si>
    <t>Nuove tecnologie per l'apprendimento</t>
  </si>
  <si>
    <t>Garamont</t>
  </si>
  <si>
    <t>VOLLNHALS O.</t>
  </si>
  <si>
    <t>Dizionario di informatica</t>
  </si>
  <si>
    <t>L'infanzia di Gesù</t>
  </si>
  <si>
    <t>96/FC</t>
  </si>
  <si>
    <t>Cavallo di ferro</t>
  </si>
  <si>
    <t>97/FC</t>
  </si>
  <si>
    <t>MANACORDA Giorgio</t>
  </si>
  <si>
    <t>Delitto a Villa Ada</t>
  </si>
  <si>
    <t>98/FC</t>
  </si>
  <si>
    <t>RIESCO Nerea</t>
  </si>
  <si>
    <t>Il vento che sa di miele e di cannella</t>
  </si>
  <si>
    <t>99/FC</t>
  </si>
  <si>
    <t>HEIDEGGER Martin</t>
  </si>
  <si>
    <t>Ormai solo un Dio ci può salvare</t>
  </si>
  <si>
    <t>RICONDA Giuseppe</t>
  </si>
  <si>
    <t>Invito al pensiero di Kant</t>
  </si>
  <si>
    <t>PENZO Giorgio</t>
  </si>
  <si>
    <t>Civiltà e imperi del Mediterraneo nell'età di Filippo II -vol. 2°</t>
  </si>
  <si>
    <t>10326/B</t>
  </si>
  <si>
    <t>150/A</t>
  </si>
  <si>
    <t>Civiltà e imperi del Mediterraneo nell'età di Filippo II -vol. 1°</t>
  </si>
  <si>
    <t>10326/A</t>
  </si>
  <si>
    <t>BUTTERFIELD Herbert</t>
  </si>
  <si>
    <t>Le origini della scienza moderna</t>
  </si>
  <si>
    <t>GIORGETTI Giorgio</t>
  </si>
  <si>
    <t>Contadini e proprietari nell'Italia moderna</t>
  </si>
  <si>
    <t>GRIGG David</t>
  </si>
  <si>
    <t>La dinamica del mutamento in agricoltura</t>
  </si>
  <si>
    <t>VIAZZO Pierpaolo</t>
  </si>
  <si>
    <t>Comunità alpine</t>
  </si>
  <si>
    <t>SLICHER VAN BATH</t>
  </si>
  <si>
    <t>Storia agraria dell'Europa occidentale (550 - 1850)</t>
  </si>
  <si>
    <t>GUIRAUD Jean-Baptiste</t>
  </si>
  <si>
    <t>Elogio all'Inquisizione</t>
  </si>
  <si>
    <t>CARDINI- Montesano</t>
  </si>
  <si>
    <t>Il commissario e il silenzio</t>
  </si>
  <si>
    <t>117/C</t>
  </si>
  <si>
    <t>Lo spazio scenico</t>
  </si>
  <si>
    <t>NOVE ALDO</t>
  </si>
  <si>
    <t>Superwobinde</t>
  </si>
  <si>
    <t>O'NEILL EUGENE</t>
  </si>
  <si>
    <t>Il lutto si addice ad Elettra</t>
  </si>
  <si>
    <t>OSBORNE JOHN</t>
  </si>
  <si>
    <t>Ricorda con rabbia</t>
  </si>
  <si>
    <t>ò</t>
  </si>
  <si>
    <t>La porta di Sion</t>
  </si>
  <si>
    <t>Prigioniero sulla terra</t>
  </si>
  <si>
    <t>C.D.E.</t>
  </si>
  <si>
    <t>AMBLER ERIC</t>
  </si>
  <si>
    <t>Il caso Schirmer</t>
  </si>
  <si>
    <t>AUDEN W.H.</t>
  </si>
  <si>
    <t>La verità, vi prego, sull'amore</t>
  </si>
  <si>
    <t>Un altro tempo</t>
  </si>
  <si>
    <t>AUSTEN JANE</t>
  </si>
  <si>
    <t xml:space="preserve"> La lunga storia dell'inquisizione</t>
  </si>
  <si>
    <t>DIDIEU Jean Pierre</t>
  </si>
  <si>
    <t>L'Inquisizione</t>
  </si>
  <si>
    <t>POPPI Antonio- Cremonini</t>
  </si>
  <si>
    <t>Galilei e gli inquisitori del Santo a Padova</t>
  </si>
  <si>
    <t>Centro Studi Antoniani - PD</t>
  </si>
  <si>
    <t>CARCEL Ricardo garcia</t>
  </si>
  <si>
    <t>MILANI Marisa</t>
  </si>
  <si>
    <t>Streghe e diavoli nei processi del S.Uffizio Venezia 1554-87</t>
  </si>
  <si>
    <t>Ghedina Tassotti</t>
  </si>
  <si>
    <t>BOLZONI Francesco</t>
  </si>
  <si>
    <t>Le streghe in Italia</t>
  </si>
  <si>
    <t>Un. Cappelli</t>
  </si>
  <si>
    <t>LAZZARO Ornella</t>
  </si>
  <si>
    <t>Le amare erbe</t>
  </si>
  <si>
    <t>Biblioteca dell'immagine</t>
  </si>
  <si>
    <t>CONCHAMP Jean Pierre</t>
  </si>
  <si>
    <t>Il caso Galileo</t>
  </si>
  <si>
    <t>CANOSA Romano</t>
  </si>
  <si>
    <t>Milano nel seicento</t>
  </si>
  <si>
    <t>VERRI Pietro</t>
  </si>
  <si>
    <t>Storia di Milano vol.1°</t>
  </si>
  <si>
    <t>Storia di Milano vol.2°</t>
  </si>
  <si>
    <t>Storia di Milano vol.3°</t>
  </si>
  <si>
    <t>VILLARI Rosario</t>
  </si>
  <si>
    <t>L'uomo del barocco</t>
  </si>
  <si>
    <t>ISERLOCH Erwin</t>
  </si>
  <si>
    <t>Compendio e teologia della riforma</t>
  </si>
  <si>
    <t xml:space="preserve">BENDISCIOLI Mario </t>
  </si>
  <si>
    <t>La riforma protestante</t>
  </si>
  <si>
    <t>LORTZ - ISERLOCH</t>
  </si>
  <si>
    <t>Storia della riforma</t>
  </si>
  <si>
    <t>FIRPO Massimo</t>
  </si>
  <si>
    <t xml:space="preserve">Il problema della tolleranza religiosa nell'età moderna </t>
  </si>
  <si>
    <t>L'oro del Maniema</t>
  </si>
  <si>
    <t>NARRATIVE VARIE (SCANDINAVI Norvegesi)</t>
  </si>
  <si>
    <t>BJÖRNSON Björnstierne</t>
  </si>
  <si>
    <t>Al di là delle nostre forze - Quando fiorisce il vino nuovo</t>
  </si>
  <si>
    <t>La ragazza delle arance</t>
  </si>
  <si>
    <t>Maya</t>
  </si>
  <si>
    <t>GRODAL Raguhild</t>
  </si>
  <si>
    <t>La casa di Psiche</t>
  </si>
  <si>
    <t>109/A</t>
  </si>
  <si>
    <r>
      <t>GR</t>
    </r>
    <r>
      <rPr>
        <sz val="10"/>
        <rFont val="Arial"/>
        <family val="2"/>
      </rPr>
      <t>Ø</t>
    </r>
    <r>
      <rPr>
        <sz val="10"/>
        <rFont val="Arial"/>
      </rPr>
      <t>NDAL Jeus Christians</t>
    </r>
  </si>
  <si>
    <t>Silenzio in ottobre</t>
  </si>
  <si>
    <t>IBSEN Enrik</t>
  </si>
  <si>
    <t>Gli spettri - Un nemico del popolo</t>
  </si>
  <si>
    <t>La donna del mare</t>
  </si>
  <si>
    <t>L'anitra selvatica</t>
  </si>
  <si>
    <t>Rosmersholm</t>
  </si>
  <si>
    <t>Una casa di bambola</t>
  </si>
  <si>
    <t>SEIERSTAD Asue</t>
  </si>
  <si>
    <t>Il libraio di Kabul</t>
  </si>
  <si>
    <t>NARRATIVE VARIE (SCANDINAVI Svedesi)</t>
  </si>
  <si>
    <t>EKMAN Kerstin</t>
  </si>
  <si>
    <t>La caccia</t>
  </si>
  <si>
    <t>115/SV</t>
  </si>
  <si>
    <t>LINDGREN Torgny</t>
  </si>
  <si>
    <t>Miele</t>
  </si>
  <si>
    <t>MANKELL Henning</t>
  </si>
  <si>
    <t>Comedia infantil</t>
  </si>
  <si>
    <t>115/C</t>
  </si>
  <si>
    <t>Il figlio del vento</t>
  </si>
  <si>
    <t>115/D</t>
  </si>
  <si>
    <t>I cani di riga</t>
  </si>
  <si>
    <t>MUNTHE Axel</t>
  </si>
  <si>
    <t>La storia di San Michele</t>
  </si>
  <si>
    <t>Vagabondaggio</t>
  </si>
  <si>
    <t>NESSER Hakan</t>
  </si>
  <si>
    <t>La reta a maglie larghe</t>
  </si>
  <si>
    <t>39 bis</t>
  </si>
  <si>
    <t>Principianti</t>
  </si>
  <si>
    <t>CASTANEDA CARLOS</t>
  </si>
  <si>
    <t>A scuola dallo stregone</t>
  </si>
  <si>
    <t>Viaggio a Ixtlan</t>
  </si>
  <si>
    <t>Una realtà separata</t>
  </si>
  <si>
    <t>CHATWIN BRUCE</t>
  </si>
  <si>
    <t>In Patagaonia</t>
  </si>
  <si>
    <t>Le vie dei canti</t>
  </si>
  <si>
    <t>CHARNEY ANN</t>
  </si>
  <si>
    <t>Ritorno a Dobryd</t>
  </si>
  <si>
    <t>41B</t>
  </si>
  <si>
    <t>CHARNEY Noah</t>
  </si>
  <si>
    <t>La donna del collezionista</t>
  </si>
  <si>
    <t>CHESTERTON GILBERT</t>
  </si>
  <si>
    <t>L'innocenza di Padre Brown</t>
  </si>
  <si>
    <t>Garzantina</t>
  </si>
  <si>
    <t>L'uomo che fu Giovedì</t>
  </si>
  <si>
    <t>Rizzoli BUR</t>
  </si>
  <si>
    <t>La saggezza di Padre Brown</t>
  </si>
  <si>
    <t>The Dagger and Wings and other father Brown stories</t>
  </si>
  <si>
    <t>CHEVALIER TRACY</t>
  </si>
  <si>
    <t>La ragazza con l'orecchino di perla</t>
  </si>
  <si>
    <t>Quando cadono gli angeli</t>
  </si>
  <si>
    <t>45/C</t>
  </si>
  <si>
    <t>La dama e l'unicorno</t>
  </si>
  <si>
    <t>45/D</t>
  </si>
  <si>
    <t>La vergine azzurra</t>
  </si>
  <si>
    <t>CLAVELL JAMES</t>
  </si>
  <si>
    <t>Tempesta</t>
  </si>
  <si>
    <t>COCHRAN MURPHY</t>
  </si>
  <si>
    <t>Re per sempre</t>
  </si>
  <si>
    <t>CONNELLY MICHAEL</t>
  </si>
  <si>
    <t>Debito di sangue</t>
  </si>
  <si>
    <t>47B</t>
  </si>
  <si>
    <t>Ghiaccio nero</t>
  </si>
  <si>
    <t>47 bis</t>
  </si>
  <si>
    <t>Il poeta è tornato</t>
  </si>
  <si>
    <t>47C</t>
  </si>
  <si>
    <t>Lame di luce</t>
  </si>
  <si>
    <t>VOLTAIRE</t>
  </si>
  <si>
    <t>Candido, Zadig, Micromega, L'ingenuo</t>
  </si>
  <si>
    <t>Lettere inglesi</t>
  </si>
  <si>
    <t>Romanz e racconti</t>
  </si>
  <si>
    <t>WEIL SIMONE</t>
  </si>
  <si>
    <t>Attesa di Dio</t>
  </si>
  <si>
    <t>173/B</t>
  </si>
  <si>
    <t>L'ombra e la grazia</t>
  </si>
  <si>
    <t>173/C</t>
  </si>
  <si>
    <t>Venezia salva</t>
  </si>
  <si>
    <t>Yorick (Lorenzo Sterne)</t>
  </si>
  <si>
    <t>Viaggio sentimentale</t>
  </si>
  <si>
    <t>YOURCENAR MARGUERITE</t>
  </si>
  <si>
    <t>Archivi del nord</t>
  </si>
  <si>
    <t>70/C</t>
  </si>
  <si>
    <t>Impianti a norme CEI 5 piccola industria</t>
  </si>
  <si>
    <t>70/D</t>
  </si>
  <si>
    <t>Impianti a norme CEI 6 illuminazione esterna</t>
  </si>
  <si>
    <t>70/E</t>
  </si>
  <si>
    <t>Impianti a norme CEI 8 impianti all'aperto</t>
  </si>
  <si>
    <t>70/F</t>
  </si>
  <si>
    <t>Impianti a norme CEI 9 verifiche</t>
  </si>
  <si>
    <t>70/G</t>
  </si>
  <si>
    <t>Impianti a norme CEI 10manutenzione lavori elettrici</t>
  </si>
  <si>
    <t>70/H</t>
  </si>
  <si>
    <t>Impianti a norme CEI 11 locali medici</t>
  </si>
  <si>
    <t>70/I</t>
  </si>
  <si>
    <t>Impianti a norme CEI 13 cabine MT/BT</t>
  </si>
  <si>
    <t>INFORMATICA</t>
  </si>
  <si>
    <t>Che cos'è l' informatica storia, tecnologia, econmia</t>
  </si>
  <si>
    <t>Mazotta</t>
  </si>
  <si>
    <t>Intelligenza artificiale e scienze sociali</t>
  </si>
  <si>
    <t>Verso l' intelligenza artificiale</t>
  </si>
  <si>
    <t>Molinari</t>
  </si>
  <si>
    <t>Enciclopedia dell' MS-DOS</t>
  </si>
  <si>
    <t>Manuale dell' utente per il Q+E</t>
  </si>
  <si>
    <t>Microsoft</t>
  </si>
  <si>
    <t>Manuale dell' utente 1</t>
  </si>
  <si>
    <t>1/F</t>
  </si>
  <si>
    <t>Manuale dell' utente 2</t>
  </si>
  <si>
    <t>1/G</t>
  </si>
  <si>
    <t>Passaggio da Lotus 1-2-3 Microsoft Excel</t>
  </si>
  <si>
    <t>1/H</t>
  </si>
  <si>
    <t>Passo per passo Microsoft Word 97</t>
  </si>
  <si>
    <t>1/I</t>
  </si>
  <si>
    <t>Patente europea del computer Vol. 1</t>
  </si>
  <si>
    <t>Simone</t>
  </si>
  <si>
    <t>1/L</t>
  </si>
  <si>
    <t>Patente europea del computer Vol. 2</t>
  </si>
  <si>
    <t>1/M</t>
  </si>
  <si>
    <t>Quick course Internet explorere 4</t>
  </si>
  <si>
    <t>ALBANO A. ORSINI R.</t>
  </si>
  <si>
    <t>185/FC</t>
  </si>
  <si>
    <t>Germania Sud</t>
  </si>
  <si>
    <t>Touring Editore</t>
  </si>
  <si>
    <t>Scienza/fede</t>
  </si>
  <si>
    <t>Sesso e/o amore</t>
  </si>
  <si>
    <t>FROSSARD Andrè</t>
  </si>
  <si>
    <t>Incontri con l'uomo</t>
  </si>
  <si>
    <t>GANDHI M.K.</t>
  </si>
  <si>
    <t>La mia vita per la libertà</t>
  </si>
  <si>
    <t>Univ. Tasc. Newton</t>
  </si>
  <si>
    <t>GARAUDY Roger</t>
  </si>
  <si>
    <t>L'alternativa -cambiare il mondo e la vita</t>
  </si>
  <si>
    <t>Progetto speranza</t>
  </si>
  <si>
    <t>GARUTTI BELLENZIER Maria Teresa</t>
  </si>
  <si>
    <t>Idea e realtà della donna</t>
  </si>
  <si>
    <t>Citta Nuova</t>
  </si>
  <si>
    <t>GIBRAN Kahlil Gibran</t>
  </si>
  <si>
    <t>I segreti del cuore</t>
  </si>
  <si>
    <t>Tasc. Eco. Newton</t>
  </si>
  <si>
    <t>GUITTON Jean</t>
  </si>
  <si>
    <t>Che cosa credo</t>
  </si>
  <si>
    <t>L'amore umano</t>
  </si>
  <si>
    <t>IDE Pascal</t>
  </si>
  <si>
    <t>Guida alla maturità interiore - Progetto  personalità</t>
  </si>
  <si>
    <t>San Paolo</t>
  </si>
  <si>
    <t>HIMANEN Pekka</t>
  </si>
  <si>
    <t>L'etica hacker e lo spirito dell'età dell'informazione</t>
  </si>
  <si>
    <t>KAVANAUGH John F.</t>
  </si>
  <si>
    <t>Cristiani in una società consumistica</t>
  </si>
  <si>
    <t>KERENYI Karl</t>
  </si>
  <si>
    <t>Il rapporto con il divino</t>
  </si>
  <si>
    <t>KUNG Haus</t>
  </si>
  <si>
    <t>Della dignita del morire</t>
  </si>
  <si>
    <t>LA TORRE Maria Antonietta</t>
  </si>
  <si>
    <t>Ecologia e morale</t>
  </si>
  <si>
    <t>LENOIR Frédéric</t>
  </si>
  <si>
    <t>Il tempo della responsabilità</t>
  </si>
  <si>
    <t>S.E.I.</t>
  </si>
  <si>
    <t>MALHERBE Jean - François</t>
  </si>
  <si>
    <t>Per un'etica della medicina</t>
  </si>
  <si>
    <t>MARITAN Jacques</t>
  </si>
  <si>
    <t>Amore e amicizia</t>
  </si>
  <si>
    <t>Morcelliana</t>
  </si>
  <si>
    <t>MAURINA RAUDIVE Zenta</t>
  </si>
  <si>
    <t>Briciole di vita e di speranza</t>
  </si>
  <si>
    <t>MING DAO Deng</t>
  </si>
  <si>
    <t>Il tao per un anno</t>
  </si>
  <si>
    <t>Guanda</t>
  </si>
  <si>
    <t>NATOLI Salvatore</t>
  </si>
  <si>
    <t>La felicità - Saggio di teoria degli affetti</t>
  </si>
  <si>
    <t>OLIVERO Ernesto</t>
  </si>
  <si>
    <t>Domande difficili</t>
  </si>
  <si>
    <t xml:space="preserve">Città Nuova </t>
  </si>
  <si>
    <t>PACINI Roberto</t>
  </si>
  <si>
    <t xml:space="preserve">Questione ecologica e responsabilità del cristiano </t>
  </si>
  <si>
    <t xml:space="preserve">PASOLINI Pietro </t>
  </si>
  <si>
    <t>L'avvenire migliore del passato</t>
  </si>
  <si>
    <t>Città Nuova</t>
  </si>
  <si>
    <t xml:space="preserve">PAYNTER  Nicolai  M. </t>
  </si>
  <si>
    <t xml:space="preserve">Perché verità sia libera </t>
  </si>
  <si>
    <t>PERICO G.</t>
  </si>
  <si>
    <t>Giovani, amore e sessualità</t>
  </si>
  <si>
    <t>Aggiornamenti Sociali</t>
  </si>
  <si>
    <t>ROSSI Mario</t>
  </si>
  <si>
    <t>&lt;&lt;Sta scherzando, Mr Feynman!&gt;&gt;</t>
  </si>
  <si>
    <t>ZICHICHI Antonino</t>
  </si>
  <si>
    <t>Scienza ed emergenze planetarie</t>
  </si>
  <si>
    <t>GORE Al</t>
  </si>
  <si>
    <t>Una scomoda verità (riscaldamento globale)</t>
  </si>
  <si>
    <t>PASTORELLI Elveno</t>
  </si>
  <si>
    <t>La protezione civile oggi</t>
  </si>
  <si>
    <t>BRIATORE Luigi</t>
  </si>
  <si>
    <t>Cronologia e tecniche della misura dl tempo</t>
  </si>
  <si>
    <t>RESTAK Richard</t>
  </si>
  <si>
    <t>Il cervello</t>
  </si>
  <si>
    <t>ANGELA Piero</t>
  </si>
  <si>
    <t>La macchina per pensare (alla scoperta del cervello)</t>
  </si>
  <si>
    <t>L'uomo e la marionetta</t>
  </si>
  <si>
    <t>Alfa e Beta (mille risposte sulla scienza)</t>
  </si>
  <si>
    <t>Viaggi nella scienza</t>
  </si>
  <si>
    <t>Nel buio degli anni luce</t>
  </si>
  <si>
    <t>Nel cosmo alla ricerca della vita</t>
  </si>
  <si>
    <t>ANGELA - PINNA</t>
  </si>
  <si>
    <t>DESSI' F.</t>
  </si>
  <si>
    <t>Introduzione a …l'etologia</t>
  </si>
  <si>
    <t>L'animale culturale</t>
  </si>
  <si>
    <t>CARDINALE Quixe</t>
  </si>
  <si>
    <t>Dalle galassie ai continenti scomparsi</t>
  </si>
  <si>
    <t>Avventure archeologiche</t>
  </si>
  <si>
    <t>Terra senza tempo</t>
  </si>
  <si>
    <t>Non è terrestre</t>
  </si>
  <si>
    <t>TAKEUCHI e altri</t>
  </si>
  <si>
    <t>La deriva dei continenti</t>
  </si>
  <si>
    <t>WEGENER Alfred</t>
  </si>
  <si>
    <t>La formazione dei continenti e degli oceani</t>
  </si>
  <si>
    <t>PARENZIN Pietro</t>
  </si>
  <si>
    <t>Tenebre luminose (caverne, grotte, speleologia)</t>
  </si>
  <si>
    <t>SCHNEIDEHOHN H.</t>
  </si>
  <si>
    <t>Giacimenti geologici</t>
  </si>
  <si>
    <t>PEM</t>
  </si>
  <si>
    <t>RICCI LUCCHI Frnco</t>
  </si>
  <si>
    <t>Sedimentografia (atlante fotografico di sedimenti)</t>
  </si>
  <si>
    <t>BORELLI - CIPRIANI</t>
  </si>
  <si>
    <t>Guida al riconoscimento dei minerali</t>
  </si>
  <si>
    <t>MOTTANA - CRESPI - LIBORIO</t>
  </si>
  <si>
    <t>Minerali e rocce</t>
  </si>
  <si>
    <t>SCHUMANN Walter</t>
  </si>
  <si>
    <t>Minerali, gemme e rocce</t>
  </si>
  <si>
    <t>I. G. De Agostini</t>
  </si>
  <si>
    <t>ROSSI V. G.</t>
  </si>
  <si>
    <t>Però il mare è ancora quello</t>
  </si>
  <si>
    <t>MENICHELLA Mario</t>
  </si>
  <si>
    <t>ORTALLI - SCARABELLO</t>
  </si>
  <si>
    <t>Breve storia di Venezia</t>
  </si>
  <si>
    <t>Pacini</t>
  </si>
  <si>
    <t>FUGAGNOLLO Ugo</t>
  </si>
  <si>
    <t>Venezia così</t>
  </si>
  <si>
    <t>MECCOLI Sandro</t>
  </si>
  <si>
    <t>Viva Venezia</t>
  </si>
  <si>
    <t>SALVALAGGIO Nantes</t>
  </si>
  <si>
    <t>Signora dell'acqua</t>
  </si>
  <si>
    <t>NICOL Donald</t>
  </si>
  <si>
    <t>Venezia e Bisanzio</t>
  </si>
  <si>
    <t>82/A</t>
  </si>
  <si>
    <t>L'inquisizione a Venezia</t>
  </si>
  <si>
    <t>Dieci cardinali spiegano i dieci comandamenti</t>
  </si>
  <si>
    <r>
      <t>Documenti del processo di Don Milani (</t>
    </r>
    <r>
      <rPr>
        <sz val="8"/>
        <rFont val="Arial"/>
        <family val="2"/>
      </rPr>
      <t>L'obbedienz non è più una virtù)</t>
    </r>
  </si>
  <si>
    <t>Libr. Ed. Fiorentina</t>
  </si>
  <si>
    <t>Enciclopedia delle religioni</t>
  </si>
  <si>
    <t>Grande dizionario delle religioni  A - L</t>
  </si>
  <si>
    <t>Grande dizionario delle religioni  M - Z</t>
  </si>
  <si>
    <t>Guida alla lettura della Bibbia</t>
  </si>
  <si>
    <t>I Documenti del Concilio Vaticano II</t>
  </si>
  <si>
    <t>I manoscritti di Qumran</t>
  </si>
  <si>
    <t xml:space="preserve">Tea </t>
  </si>
  <si>
    <t>Ignis Ardens (PioX)</t>
  </si>
  <si>
    <t>Tip. Errepi - Riese</t>
  </si>
  <si>
    <t>La bibbia di gerusalemme</t>
  </si>
  <si>
    <t>La sacra bibbia</t>
  </si>
  <si>
    <t>Le grandi religioni del mondo</t>
  </si>
  <si>
    <t>Le  religioni del mondo</t>
  </si>
  <si>
    <t>L'attualità del pensiero e della testimonianza di G.NOSEGNO</t>
  </si>
  <si>
    <t>Pio X a venti anni dalla sua canonizzazione</t>
  </si>
  <si>
    <t>Amm. Prov. Di TV</t>
  </si>
  <si>
    <t>Salmi - Cantico dei Cantici - Antico Testamento</t>
  </si>
  <si>
    <t>ACCATTOLI Luigi</t>
  </si>
  <si>
    <t>La speranza di non morire</t>
  </si>
  <si>
    <t>ANTONCICH - MUNARRIZ</t>
  </si>
  <si>
    <t xml:space="preserve">La dottrina sociale della Chiesa </t>
  </si>
  <si>
    <t>APPLETTON  George</t>
  </si>
  <si>
    <t>Paolo - interprete di Cristo</t>
  </si>
  <si>
    <t>ARIAS Juan</t>
  </si>
  <si>
    <t>Il consiglio d'Egitto</t>
  </si>
  <si>
    <t>Il giorno della civetta</t>
  </si>
  <si>
    <t>Il mare colore del vino</t>
  </si>
  <si>
    <t>1057/A</t>
  </si>
  <si>
    <t>I pugnalatori</t>
  </si>
  <si>
    <t>La scomparsa di Majorana</t>
  </si>
  <si>
    <t>L'onorevole</t>
  </si>
  <si>
    <t>Nero su nero</t>
  </si>
  <si>
    <t xml:space="preserve">Porte aperte  </t>
  </si>
  <si>
    <t>Todo modo</t>
  </si>
  <si>
    <t>Una storia semplice</t>
  </si>
  <si>
    <t>1068/A</t>
  </si>
  <si>
    <t>La scala del cielo</t>
  </si>
  <si>
    <t>9/E</t>
  </si>
  <si>
    <t>Lo spirito del vento</t>
  </si>
  <si>
    <t>9/F</t>
  </si>
  <si>
    <t>Schegge di luce e d'anima</t>
  </si>
  <si>
    <t>SERRICCHIO Cristanziano</t>
  </si>
  <si>
    <t>L'Islam e la croce</t>
  </si>
  <si>
    <t>SESSI Frediano</t>
  </si>
  <si>
    <t>Ritorno a Berlino</t>
  </si>
  <si>
    <t>Interpret.e traduzione dell'Orestea di Eschilo</t>
  </si>
  <si>
    <t>SGORLON Carlo</t>
  </si>
  <si>
    <t>Il calderas</t>
  </si>
  <si>
    <t>Il costruttore</t>
  </si>
  <si>
    <t>Il processo di Tolosa</t>
  </si>
  <si>
    <t>Il regno dell'uomo</t>
  </si>
  <si>
    <t>Il trono di legno</t>
  </si>
  <si>
    <t>1078/A</t>
  </si>
  <si>
    <t>Il velo dei Maya</t>
  </si>
  <si>
    <t>Il vento nel vigneto</t>
  </si>
  <si>
    <t>Il Veneto, il sesso, il peccato</t>
  </si>
  <si>
    <t>Pencillini</t>
  </si>
  <si>
    <t>Paese Veneto</t>
  </si>
  <si>
    <t>FRANZINA Emilio</t>
  </si>
  <si>
    <t>Un altro VENETO - studi di storia nei secoli 19° e 20°</t>
  </si>
  <si>
    <t>FOLENA Gianfranco</t>
  </si>
  <si>
    <t>La contrada</t>
  </si>
  <si>
    <t>La foiba grande</t>
  </si>
  <si>
    <t>La fontana di Lorena</t>
  </si>
  <si>
    <t>La malga di Sir</t>
  </si>
  <si>
    <t>La notte del ragno mannaro</t>
  </si>
  <si>
    <t>La tribù</t>
  </si>
  <si>
    <t>Racconti della Terra di Canaan</t>
  </si>
  <si>
    <t>Regina di Saba</t>
  </si>
  <si>
    <t>1093/A</t>
  </si>
  <si>
    <t>Lo stambecco bianco</t>
  </si>
  <si>
    <t>1093/B</t>
  </si>
  <si>
    <t>La penna d'oro</t>
  </si>
  <si>
    <t>SILONE Ignazio</t>
  </si>
  <si>
    <t>Fontamara</t>
  </si>
  <si>
    <t>Il segreto di Luca</t>
  </si>
  <si>
    <t>Il seme sotto la neve</t>
  </si>
  <si>
    <t>L'avventura di un povero cristiano</t>
  </si>
  <si>
    <t>La scuola dei dittatori</t>
  </si>
  <si>
    <t>La volpe e le camelie</t>
  </si>
  <si>
    <t>Severina</t>
  </si>
  <si>
    <t>Una manciata di more</t>
  </si>
  <si>
    <t>Uscita di sicurezza</t>
  </si>
  <si>
    <t>Vino e pane</t>
  </si>
  <si>
    <t>1103/A</t>
  </si>
  <si>
    <t>tasc. Newton</t>
  </si>
  <si>
    <t>Alì Babà e i quaranta ladroni</t>
  </si>
  <si>
    <t>univ.letter.Sansoni</t>
  </si>
  <si>
    <t>Le mille e una notte</t>
  </si>
  <si>
    <t>Le mille e una notte vol.1</t>
  </si>
  <si>
    <t>Le mille e una notte vol.2</t>
  </si>
  <si>
    <t xml:space="preserve">    5523/A</t>
  </si>
  <si>
    <t xml:space="preserve">          5/A</t>
  </si>
  <si>
    <t>Storia della Russia sovietica 1917-1964</t>
  </si>
  <si>
    <t>Di Comunità</t>
  </si>
  <si>
    <t>BOFFA - MARTINET</t>
  </si>
  <si>
    <t>Dialogo sullo stalinismo</t>
  </si>
  <si>
    <t>MEDVEDEV</t>
  </si>
  <si>
    <t>Intervista sul dissenso in URSS</t>
  </si>
  <si>
    <t>MONGILI Alassandro</t>
  </si>
  <si>
    <t>Stalin e l'impero sovietico</t>
  </si>
  <si>
    <t>CONSIGLIO REG. del Veneto</t>
  </si>
  <si>
    <t>546/A</t>
  </si>
  <si>
    <t>FERRERO Sergio</t>
  </si>
  <si>
    <t>Il cancello nero</t>
  </si>
  <si>
    <t>Le farfalle di Voltaire</t>
  </si>
  <si>
    <t>FERRINI Maurizio</t>
  </si>
  <si>
    <t>L'ultimo comunista</t>
  </si>
  <si>
    <t>FERRI Edgarda</t>
  </si>
  <si>
    <t>L'ebrea errante</t>
  </si>
  <si>
    <t>MINCO MARGA</t>
  </si>
  <si>
    <t>Erbe amare</t>
  </si>
  <si>
    <t>OZ Amos</t>
  </si>
  <si>
    <t>Conoscere una donna</t>
  </si>
  <si>
    <t>D'un tratto nel folto del bosco</t>
  </si>
  <si>
    <t>Lo stesso mare</t>
  </si>
  <si>
    <t>51A</t>
  </si>
  <si>
    <t>Una pace perfetta</t>
  </si>
  <si>
    <t>SHALEV Meir</t>
  </si>
  <si>
    <t>Per amore di una donna</t>
  </si>
  <si>
    <t>Re Adamo nella giungla</t>
  </si>
  <si>
    <t>SILVA Daniel</t>
  </si>
  <si>
    <t>Il restauratore</t>
  </si>
  <si>
    <t>SINGER Isaac B.</t>
  </si>
  <si>
    <t>Alla corte di mio padre</t>
  </si>
  <si>
    <t>Gimpel l'idiota</t>
  </si>
  <si>
    <t>I due bugiardi</t>
  </si>
  <si>
    <t>Il mago di Lublino</t>
  </si>
  <si>
    <t>La famiglia Moskat</t>
  </si>
  <si>
    <t>Lo schiavo</t>
  </si>
  <si>
    <t>Passioni</t>
  </si>
  <si>
    <t>Quando Shlemiel andò a Varsavia</t>
  </si>
  <si>
    <t>Satana a Goray</t>
  </si>
  <si>
    <t>Una corona di piume</t>
  </si>
  <si>
    <t>TEA DUE</t>
  </si>
  <si>
    <t>Un amico di Kafka</t>
  </si>
  <si>
    <t>YEHOSHUA Abraham</t>
  </si>
  <si>
    <t>Il responsabile delle risorse umane</t>
  </si>
  <si>
    <t>Il signor Mani</t>
  </si>
  <si>
    <t>L'amante</t>
  </si>
  <si>
    <t>La sposa liberata</t>
  </si>
  <si>
    <t>Ritorno dall'India</t>
  </si>
  <si>
    <t>Viaggio alla fine del millennio</t>
  </si>
  <si>
    <t>Un divorzio tardivo</t>
  </si>
  <si>
    <t>Fuoco amico</t>
  </si>
  <si>
    <t>NARRATIVE VARIE (POLACCHI)</t>
  </si>
  <si>
    <t>DOBRACZYNSKI Jan</t>
  </si>
  <si>
    <t>L'invincibile armata</t>
  </si>
  <si>
    <t>KAPUSCINSKI Ryszard</t>
  </si>
  <si>
    <t>Ebano</t>
  </si>
  <si>
    <t>La prima guerra del football e altre guerre di poveri</t>
  </si>
  <si>
    <t>Shah in Shah</t>
  </si>
  <si>
    <t>KUSNIEWICZ Andrzej</t>
  </si>
  <si>
    <t>Vetrate</t>
  </si>
  <si>
    <t>LEM Stanislau</t>
  </si>
  <si>
    <t>Il pianeta del silenzio</t>
  </si>
  <si>
    <t>PIASECKI Sergiusz</t>
  </si>
  <si>
    <t>L'amante dell'Orsa Maggiore</t>
  </si>
  <si>
    <t>VANDENBERG Philipp</t>
  </si>
  <si>
    <t>Il fabbricante di specchi</t>
  </si>
  <si>
    <t>NARRATIVE VARIE (JUGOSLAVI)</t>
  </si>
  <si>
    <t>ANDRIC Ivo</t>
  </si>
  <si>
    <t>Il cortile maladetto</t>
  </si>
  <si>
    <t>Il ponte sulla Drina</t>
  </si>
  <si>
    <t>La signorina</t>
  </si>
  <si>
    <t>FILIPOVIC Zlata</t>
  </si>
  <si>
    <t>Diario di Zlata</t>
  </si>
  <si>
    <t>KIS Danilo</t>
  </si>
  <si>
    <t>Enciclopedia dei morti</t>
  </si>
  <si>
    <t>SIDRAN Abdulah</t>
  </si>
  <si>
    <t>La bara di Sarajevo</t>
  </si>
  <si>
    <t>ADV</t>
  </si>
  <si>
    <t>NARRATIVE VARIE (CECOSLOVACCHI)</t>
  </si>
  <si>
    <t>KUNDERA Milan</t>
  </si>
  <si>
    <t>La costruzione della felicità</t>
  </si>
  <si>
    <t>118/FC</t>
  </si>
  <si>
    <t>MEAZZINI Paolo</t>
  </si>
  <si>
    <t>Ottimismo e felicità</t>
  </si>
  <si>
    <t>117/B</t>
  </si>
  <si>
    <r>
      <t>Impiego razionale dei transistori-</t>
    </r>
    <r>
      <rPr>
        <sz val="8"/>
        <rFont val="Arial"/>
        <family val="2"/>
      </rPr>
      <t>tutta la pratica dei semiconduttori</t>
    </r>
  </si>
  <si>
    <t>Moradei</t>
  </si>
  <si>
    <t>OLEARO P.L.</t>
  </si>
  <si>
    <t>Laboratorio - elettronica</t>
  </si>
  <si>
    <t>OLIVETTI</t>
  </si>
  <si>
    <r>
      <t>Esercitazioni di calcolo automatico</t>
    </r>
    <r>
      <rPr>
        <sz val="8"/>
        <rFont val="Arial"/>
        <family val="2"/>
      </rPr>
      <t xml:space="preserve"> per Ist.sup ind. Industriale</t>
    </r>
  </si>
  <si>
    <t>Esercitazioni di calcolo automatico per Ist.sup ind. Industriale</t>
  </si>
  <si>
    <t>OLIVIERI - RAVELLI</t>
  </si>
  <si>
    <t>Elettronica per elettrotecnica e automazione</t>
  </si>
  <si>
    <t>OPPENHEIM - SCHAFER</t>
  </si>
  <si>
    <t>Elaborazione numerica dei segnali</t>
  </si>
  <si>
    <t>O' REILLY J.</t>
  </si>
  <si>
    <t>Principi di telecomunicazioni</t>
  </si>
  <si>
    <t>Muzzio scuola</t>
  </si>
  <si>
    <t>PALLOTTINI L.</t>
  </si>
  <si>
    <t>Sistemi automazione e laboratorio vol. 1</t>
  </si>
  <si>
    <t>11197/A</t>
  </si>
  <si>
    <t>Sistemi automazione e laboratorio vol. 2</t>
  </si>
  <si>
    <t>11197/B</t>
  </si>
  <si>
    <t>PANELLA - SPALIERNO</t>
  </si>
  <si>
    <r>
      <t xml:space="preserve">Esercizi e applicazioni di elettronica integrata </t>
    </r>
    <r>
      <rPr>
        <sz val="8"/>
        <rFont val="Arial"/>
        <family val="2"/>
      </rPr>
      <t>digitale e analogica</t>
    </r>
  </si>
  <si>
    <t>Elettronica analogica integrata con esercitazioni di laboratorio</t>
  </si>
  <si>
    <t>PARIGI - PERANO</t>
  </si>
  <si>
    <t>Sistemi automatici 1</t>
  </si>
  <si>
    <t>Sistemi automatici 2</t>
  </si>
  <si>
    <t>PASQUALI - SCARPACCIO</t>
  </si>
  <si>
    <t>Temi ministeriali di elettronica</t>
  </si>
  <si>
    <t>PEROTTI G.</t>
  </si>
  <si>
    <t>Reti MIDI</t>
  </si>
  <si>
    <t>PEROTTO P. G.</t>
  </si>
  <si>
    <t>Sistemi di automazione 1 servosistemi</t>
  </si>
  <si>
    <t>4265/A</t>
  </si>
  <si>
    <t>Sistemi di automazione 2 servosistemi</t>
  </si>
  <si>
    <t>4265/B</t>
  </si>
  <si>
    <t>PEZZOLI F. - RE V.</t>
  </si>
  <si>
    <t>Protezione delle macchine elettriche</t>
  </si>
  <si>
    <t>PHILIPS s.p.a.</t>
  </si>
  <si>
    <t>Il transistor nei circuiti</t>
  </si>
  <si>
    <t>centro stampa</t>
  </si>
  <si>
    <t>JEDIN Hubert</t>
  </si>
  <si>
    <t>Breve storia dei concili</t>
  </si>
  <si>
    <t>Herder -Morcelliana</t>
  </si>
  <si>
    <t>Breve storia della Chiesa</t>
  </si>
  <si>
    <t>JOERGENSEN Giovanni</t>
  </si>
  <si>
    <t>Pellegrinaggi francescani</t>
  </si>
  <si>
    <t>KASPER Walter</t>
  </si>
  <si>
    <t>Gesù il Cristo</t>
  </si>
  <si>
    <t>KEEN Sam</t>
  </si>
  <si>
    <t>Inno a un Dio ignoto</t>
  </si>
  <si>
    <t>KELLER Werner</t>
  </si>
  <si>
    <t>La Bibbia aveva ragione</t>
  </si>
  <si>
    <t>La Bibbia aveva ragione per immagini</t>
  </si>
  <si>
    <t>KONZELMANN Gerhard</t>
  </si>
  <si>
    <t>Maometto</t>
  </si>
  <si>
    <t>KUNG Hans</t>
  </si>
  <si>
    <t>Conservare la speranza</t>
  </si>
  <si>
    <t>Cristianesimo e religioni universali</t>
  </si>
  <si>
    <t xml:space="preserve">Dio esiste </t>
  </si>
  <si>
    <t>Perché sono ancora cristiano</t>
  </si>
  <si>
    <t>LABREQUE Claude</t>
  </si>
  <si>
    <t>Le sette e le gnosi</t>
  </si>
  <si>
    <t>LUCIANI Albino</t>
  </si>
  <si>
    <t>IL carisma della semplicità</t>
  </si>
  <si>
    <t>Logos</t>
  </si>
  <si>
    <t>MADRE TERESA di Calcutta</t>
  </si>
  <si>
    <t>Le mie preghiere</t>
  </si>
  <si>
    <t>MAGGIONI Bruno</t>
  </si>
  <si>
    <t>La vita delle prime comunità cristiane</t>
  </si>
  <si>
    <t>MANDEL Gabriele</t>
  </si>
  <si>
    <t>Corano senza segreti</t>
  </si>
  <si>
    <t>Il Corano senza segreti</t>
  </si>
  <si>
    <t>MANNUCCI Cesare</t>
  </si>
  <si>
    <t>L'odio antico</t>
  </si>
  <si>
    <t>MARCHIONI - DAMU</t>
  </si>
  <si>
    <t>Il segreto della felicità</t>
  </si>
  <si>
    <t>MARTINI - ELKANN</t>
  </si>
  <si>
    <t>Cambiare il cuore</t>
  </si>
  <si>
    <t>MARTINI Carlo Maria</t>
  </si>
  <si>
    <t>Cattedra dei non credenti</t>
  </si>
  <si>
    <t>Museo etnografico provinciale. CASE PIAVONE a cura di E.Facco
Appendice di approfondimento</t>
  </si>
  <si>
    <t>Le Tre Venezie- Archeologia industriale veneta</t>
  </si>
  <si>
    <t>Grafiche Antiga. Cornuda</t>
  </si>
  <si>
    <t>Musei veneti dell'industria e dell'artigianato</t>
  </si>
  <si>
    <t>Tre Venezie</t>
  </si>
  <si>
    <t>Manuale di cultura veneta. A cura di Manlio Cortelazzo</t>
  </si>
  <si>
    <t>Musei e raccolte archeologiche del Veneto</t>
  </si>
  <si>
    <t>VERGANI R.</t>
  </si>
  <si>
    <t>Miniere e società nella montagna del passato</t>
  </si>
  <si>
    <t>SPAGNA F.</t>
  </si>
  <si>
    <t>Minatori in Val Imperina. Storia e antropologia</t>
  </si>
  <si>
    <t>Prov.Belluno</t>
  </si>
  <si>
    <t>ELENCO LIBRI DI FACILE CONSUMO</t>
  </si>
  <si>
    <t>NUMERO PROGRESSIVO</t>
  </si>
  <si>
    <t>Veneto: ambiente novanta</t>
  </si>
  <si>
    <t>Arcari</t>
  </si>
  <si>
    <t>Ambiente - Il Veneto verso il 2000</t>
  </si>
  <si>
    <t>Stato dell'ambiente in provincia di Treviso 2001</t>
  </si>
  <si>
    <t>L'arte romana nelle monete dell'età imperiale</t>
  </si>
  <si>
    <t>Silvana</t>
  </si>
  <si>
    <t>MATTHIAE Guglielmo</t>
  </si>
  <si>
    <t>Roma medioevale e rinascimentale</t>
  </si>
  <si>
    <t>PIETRANGELI Carlo</t>
  </si>
  <si>
    <t>I musei vaticani</t>
  </si>
  <si>
    <t>Quasar</t>
  </si>
  <si>
    <t>FREGOLENT Alessandra</t>
  </si>
  <si>
    <t>Ermitage - San Pietroburgo</t>
  </si>
  <si>
    <t>STRIEDER Peter</t>
  </si>
  <si>
    <t>DURER (1471-1528): tutti i dipinti</t>
  </si>
  <si>
    <t>DE ANGELIS Rita</t>
  </si>
  <si>
    <t>BOTTICELLI: tutti i dipinti</t>
  </si>
  <si>
    <t>BROWN Christopher</t>
  </si>
  <si>
    <t>REMBRANDT (1606 - 1669) vol.1</t>
  </si>
  <si>
    <t>5892/A</t>
  </si>
  <si>
    <t>REMBRANDT (1606 - 1669) vol.2</t>
  </si>
  <si>
    <t>5892/B</t>
  </si>
  <si>
    <t>Canova Antonio (1757-1822) nel 150° della morte</t>
  </si>
  <si>
    <t>Fond. Cini</t>
  </si>
  <si>
    <t>Da Antonio Canova alla convenzione dell'Aia</t>
  </si>
  <si>
    <t>Vita di Gino Rossi</t>
  </si>
  <si>
    <t>Amadeus</t>
  </si>
  <si>
    <t>MENEGAZZI Luigi</t>
  </si>
  <si>
    <t>Tomaso da Modena</t>
  </si>
  <si>
    <t>Stampa Zoppelli</t>
  </si>
  <si>
    <t>Elettromeccanica Delta</t>
  </si>
  <si>
    <t>Hendrick Willem MESDAG</t>
  </si>
  <si>
    <t>Tipolitografiche</t>
  </si>
  <si>
    <t>Delta Fuelmaster</t>
  </si>
  <si>
    <t>Bortolatto e AA.VV.</t>
  </si>
  <si>
    <t>Libertà e resistenza - 52 artisti per Vittorio V.to</t>
  </si>
  <si>
    <t>Comitato per la celebrazione del 50° anniv. Vittoria</t>
  </si>
  <si>
    <t>Mostre del 50° 1918 - 1968</t>
  </si>
  <si>
    <t>Società Dante Alighieri</t>
  </si>
  <si>
    <t>Dizionario enciclopedico di teologia morale</t>
  </si>
  <si>
    <t>SABATIER Paul</t>
  </si>
  <si>
    <t>Vita di S.Francesco d'Assisi</t>
  </si>
  <si>
    <t>Saper credere</t>
  </si>
  <si>
    <t>SAN GIROLAMO</t>
  </si>
  <si>
    <t>Vite di Paolo Ilarione e Malco</t>
  </si>
  <si>
    <t>SANDERS E. P.</t>
  </si>
  <si>
    <t>Gesù la verità storica</t>
  </si>
  <si>
    <t>SANDAR-ABBASMALIK</t>
  </si>
  <si>
    <t xml:space="preserve">Maometto </t>
  </si>
  <si>
    <t>Univ. Econ./Feltrinelli</t>
  </si>
  <si>
    <t>SCANDALETTI Paolo</t>
  </si>
  <si>
    <t>S:Antonio da Padova</t>
  </si>
  <si>
    <t>SCHOEL-PACOMIO</t>
  </si>
  <si>
    <t>La bibbia vol.1°</t>
  </si>
  <si>
    <t>7406/A</t>
  </si>
  <si>
    <t>La bibbia vol.2°</t>
  </si>
  <si>
    <t>7406/B</t>
  </si>
  <si>
    <t>La bibbia vol.3°</t>
  </si>
  <si>
    <t>7406/C</t>
  </si>
  <si>
    <t>SCHOLEM Gershore</t>
  </si>
  <si>
    <t>La Kabbalah e il suo simbolismo</t>
  </si>
  <si>
    <t>SCHURE Edoardo</t>
  </si>
  <si>
    <t>I grandi iniziati</t>
  </si>
  <si>
    <t>La Terza</t>
  </si>
  <si>
    <t>SCREMIN Bruno</t>
  </si>
  <si>
    <t>Poesia italiana Seicento</t>
  </si>
  <si>
    <t>Pasubio 1916-1918</t>
  </si>
  <si>
    <t>SILVESTRI MARIO</t>
  </si>
  <si>
    <t>Isonzo 1917</t>
  </si>
  <si>
    <t>STUPARICH GIANI</t>
  </si>
  <si>
    <t>Guerra del '15</t>
  </si>
  <si>
    <t>VIAZZI LUCIANO</t>
  </si>
  <si>
    <t>Guerra sulle vette (Ortles -Cevedale 1915-1918</t>
  </si>
  <si>
    <t>Le aquile delle Tofane - 1915- 1917</t>
  </si>
  <si>
    <t>VON LICHEM HEINZ</t>
  </si>
  <si>
    <t>La guerra in  montagna 1915-1918</t>
  </si>
  <si>
    <t>Athena</t>
  </si>
  <si>
    <t>WEBER FRITZ</t>
  </si>
  <si>
    <t>Dal Monte Nero a Caporetto</t>
  </si>
  <si>
    <t>Guerra sulle Alpi ( 1915-1917)</t>
  </si>
  <si>
    <t>Tappe della disfatta</t>
  </si>
  <si>
    <t xml:space="preserve">Rivista: </t>
  </si>
  <si>
    <t>Fotostorica a c. di ITALO ZANNIER</t>
  </si>
  <si>
    <t>Grafiche Zoppelli</t>
  </si>
  <si>
    <t>NARRATIVA 2ª GUERRA MONDIALE</t>
  </si>
  <si>
    <t>Storie segrete dell'ultima guerra-insert.mezz.be</t>
  </si>
  <si>
    <t>Reader'sDigest</t>
  </si>
  <si>
    <t>Ragazzi in guerra a cura di Holliday Laurel</t>
  </si>
  <si>
    <t>Il saggiatore</t>
  </si>
  <si>
    <t>BEDESCHI GIULIO</t>
  </si>
  <si>
    <t>Fronte d'Africa:c'ero anch'io</t>
  </si>
  <si>
    <t>Fronte greco-albanese:c'ero anch'io</t>
  </si>
  <si>
    <t>Fronte russo:c'ero anch'io</t>
  </si>
  <si>
    <t>Centomila gavette di ghiaccio</t>
  </si>
  <si>
    <t>Il peso dello zaino</t>
  </si>
  <si>
    <t>La mia erba è sul Don</t>
  </si>
  <si>
    <t>BEEVOR ANTONY</t>
  </si>
  <si>
    <t>Berlino 1945-La caduta</t>
  </si>
  <si>
    <t>BENANTI FRANCO</t>
  </si>
  <si>
    <t>La guerra più lunga-Albania 43-45</t>
  </si>
  <si>
    <t>BOND HAROLD</t>
  </si>
  <si>
    <t>Inferno a Cassino</t>
  </si>
  <si>
    <t>BONGIOVANNI ALBERTO</t>
  </si>
  <si>
    <t>La guerra in casa sett.43-aprile45</t>
  </si>
  <si>
    <t>CARUSO ALFIO</t>
  </si>
  <si>
    <t>Italiani dovete morire</t>
  </si>
  <si>
    <t>CLOSTERMANN PIERRE</t>
  </si>
  <si>
    <t>La grande giostra</t>
  </si>
  <si>
    <t>CORRADI EGISTO</t>
  </si>
  <si>
    <t>La ritirata di Russia</t>
  </si>
  <si>
    <t>DE LAUGIER-BEDESCHI</t>
  </si>
  <si>
    <t>Gli italiani in Russia</t>
  </si>
  <si>
    <t>FRANZINI EGIDIO</t>
  </si>
  <si>
    <t>L'ultimo inferno</t>
  </si>
  <si>
    <t>FINK IDA</t>
  </si>
  <si>
    <t>Il viaggio</t>
  </si>
  <si>
    <t>GERLACH HENRICH</t>
  </si>
  <si>
    <t>Diario di un giudice</t>
  </si>
  <si>
    <t>L'inquisitore dell'interno 16</t>
  </si>
  <si>
    <t>1187/A</t>
  </si>
  <si>
    <t>TROMBETTA Marilisa</t>
  </si>
  <si>
    <t>La mamma cattiva</t>
  </si>
  <si>
    <t>1187/B</t>
  </si>
  <si>
    <t>TUENA Filippo</t>
  </si>
  <si>
    <t>Le variazioni Reinach</t>
  </si>
  <si>
    <t>1187/C</t>
  </si>
  <si>
    <t>TROISI Licia</t>
  </si>
  <si>
    <r>
      <t>Cronache del mondo emerso</t>
    </r>
    <r>
      <rPr>
        <sz val="8"/>
        <rFont val="Arial"/>
        <family val="2"/>
      </rPr>
      <t xml:space="preserve"> III - Il talismano del potere</t>
    </r>
  </si>
  <si>
    <t>1187/D</t>
  </si>
  <si>
    <t>Le guerre del mondo emerso II - Le due guerriere</t>
  </si>
  <si>
    <t>1187/E</t>
  </si>
  <si>
    <r>
      <t xml:space="preserve">Le guerre del mondo emerso I - </t>
    </r>
    <r>
      <rPr>
        <sz val="8"/>
        <rFont val="Arial"/>
        <family val="2"/>
      </rPr>
      <t>La setta degli assassini</t>
    </r>
  </si>
  <si>
    <t>11877F</t>
  </si>
  <si>
    <t>Le guerre del mondo emerso 3° un nuovo regno</t>
  </si>
  <si>
    <t>1187/G</t>
  </si>
  <si>
    <t>Leggende del mondo emerso Il destino di Adhara</t>
  </si>
  <si>
    <t>1187/H</t>
  </si>
  <si>
    <t>Leggende del mondo emerso Il° Figlia del sangue</t>
  </si>
  <si>
    <t>1187/M</t>
  </si>
  <si>
    <t>Leggende del mondo emerso III° Gli ultimi eroi</t>
  </si>
  <si>
    <t>1187/I</t>
  </si>
  <si>
    <r>
      <t xml:space="preserve">Cronache del mondo emerso I </t>
    </r>
    <r>
      <rPr>
        <sz val="8"/>
        <rFont val="Arial"/>
        <family val="2"/>
      </rPr>
      <t>Nihal della terra del vento</t>
    </r>
  </si>
  <si>
    <t>1187/L</t>
  </si>
  <si>
    <r>
      <t xml:space="preserve">Cronache del mondo emerso II </t>
    </r>
    <r>
      <rPr>
        <sz val="8"/>
        <rFont val="Arial"/>
        <family val="2"/>
      </rPr>
      <t>La missione di Sennar</t>
    </r>
  </si>
  <si>
    <t>TUMIATI Gaetano</t>
  </si>
  <si>
    <t>Il busto di gesso</t>
  </si>
  <si>
    <t>La straniera</t>
  </si>
  <si>
    <t>Trenta denari</t>
  </si>
  <si>
    <t>VACCA Roberto</t>
  </si>
  <si>
    <t>Dio e il computer</t>
  </si>
  <si>
    <t>VANNOTTI Alfredo</t>
  </si>
  <si>
    <t>Ho curato umili e potenti</t>
  </si>
  <si>
    <t>VASILE Turi</t>
  </si>
  <si>
    <t>L'ultima sigaretta e altri racconti</t>
  </si>
  <si>
    <t>VASSALLI Sebastiano LOLINI Attilio</t>
  </si>
  <si>
    <t>Belle lettere</t>
  </si>
  <si>
    <t>Origini della Repubblica</t>
  </si>
  <si>
    <t>SARACENO Pasquale</t>
  </si>
  <si>
    <t>Intervista sulla ricostruzione (1943-1953)</t>
  </si>
  <si>
    <t>Intellettuali e PCI (1944-1958)</t>
  </si>
  <si>
    <t>GINSBORG Paul</t>
  </si>
  <si>
    <t>Storia d'Italia dal dopoguerra a ogi (1943-1988)</t>
  </si>
  <si>
    <t>PISTONE Sergio</t>
  </si>
  <si>
    <t>L'Italia e l'unità europea</t>
  </si>
  <si>
    <t>SPINELLI Altiero</t>
  </si>
  <si>
    <t>Diario europeo (1948-1969)</t>
  </si>
  <si>
    <t>CACACE Paolo</t>
  </si>
  <si>
    <t>20 anni di politica estera italiana (1943-1963)</t>
  </si>
  <si>
    <t>MAMMARELLA Giuseppe</t>
  </si>
  <si>
    <t>L'Italia dalla caduta del fascismo a oggi</t>
  </si>
  <si>
    <t>DOPOGUERRA</t>
  </si>
  <si>
    <t>L'Italia contemporanea (1945-1975)</t>
  </si>
  <si>
    <t>L'Italia contemporanea (1918-1948)</t>
  </si>
  <si>
    <t>CRANKSHAW Edward</t>
  </si>
  <si>
    <t xml:space="preserve">La nuova guerra fredda </t>
  </si>
  <si>
    <t xml:space="preserve">FRIEDMANN Georges </t>
  </si>
  <si>
    <t>Fine del popolo ebraico?</t>
  </si>
  <si>
    <t>1210/A</t>
  </si>
  <si>
    <t>Amore lontano</t>
  </si>
  <si>
    <t>1210/B</t>
  </si>
  <si>
    <t>VASTANO Lucia</t>
  </si>
  <si>
    <t>Tutta un'altra musica in casa Buz</t>
  </si>
  <si>
    <t>1210/C</t>
  </si>
  <si>
    <t>Vajont, l'onda lunga</t>
  </si>
  <si>
    <t>Ponte delle Grazie</t>
  </si>
  <si>
    <t>1210/D</t>
  </si>
  <si>
    <t>Un cammelliere a Manhattan</t>
  </si>
  <si>
    <t>VECCHIONI Roberto</t>
  </si>
  <si>
    <t>Le parole non le portano le cicogne</t>
  </si>
  <si>
    <t>VENE' Gianfranco</t>
  </si>
  <si>
    <t>Mille lire al mese</t>
  </si>
  <si>
    <t>Il ghetto di Varsavia</t>
  </si>
  <si>
    <t>Dal centro sinistra all'autunno caldo (1958-1969)</t>
  </si>
  <si>
    <t>Accadde in Italia (1968-1977)</t>
  </si>
  <si>
    <t>Formidabili quegli anni</t>
  </si>
  <si>
    <t>MORO: una tragedia italiana</t>
  </si>
  <si>
    <t>GATTO Eugenio</t>
  </si>
  <si>
    <t>Come nacquero le Regioni</t>
  </si>
  <si>
    <t>GIUNTA REG. del Veneto</t>
  </si>
  <si>
    <t>PIETRA Italo</t>
  </si>
  <si>
    <t>MORO, fu vera gloria?</t>
  </si>
  <si>
    <t>GUICCIARDI Luigi</t>
  </si>
  <si>
    <t>Il tempo del furore</t>
  </si>
  <si>
    <t>MONTANELLI-CERVI</t>
  </si>
  <si>
    <t>L'Italia degli anni di piombo</t>
  </si>
  <si>
    <t>MORUCCI Valerio</t>
  </si>
  <si>
    <t>La peggio gioventù- Una vita nella lotta armata</t>
  </si>
  <si>
    <t>I giorni dell'ombra</t>
  </si>
  <si>
    <t>BACHELET  Adolfo</t>
  </si>
  <si>
    <t>Tornate ad essere uomini</t>
  </si>
  <si>
    <t>MOLINARI Franco</t>
  </si>
  <si>
    <t>La Massoneria</t>
  </si>
  <si>
    <t>Storia d'Europa 1 - Dalla preistoria  all'impero romano</t>
  </si>
  <si>
    <t>ed. Laterza</t>
  </si>
  <si>
    <t>Personaggi illustri del quartier del Piave e della Val Mareno</t>
  </si>
  <si>
    <t>DALLA COSTA Ivo</t>
  </si>
  <si>
    <t>Circuiti elettronici a componenti discreti e integrati</t>
  </si>
  <si>
    <t>VALLESE F.</t>
  </si>
  <si>
    <t>Ponti radio numerici</t>
  </si>
  <si>
    <t>Trasmissione dati e servizi telematici</t>
  </si>
  <si>
    <t>VEDOVATO F.</t>
  </si>
  <si>
    <t>Tecniche digitali nelle comunicazioni audio video vol. 1</t>
  </si>
  <si>
    <t>CO.EL.</t>
  </si>
  <si>
    <t>VEDOVATO-GELSOMINI</t>
  </si>
  <si>
    <t>tecniche digitali nelle comunicazioni audio video vol. 2</t>
  </si>
  <si>
    <t>VISENTIN R.</t>
  </si>
  <si>
    <t>lezioni di elettronica vol. 1</t>
  </si>
  <si>
    <t>lezioni di elettronica vol. 2</t>
  </si>
  <si>
    <t>VOLTA E.</t>
  </si>
  <si>
    <t>Controlli automatici</t>
  </si>
  <si>
    <t>Etas</t>
  </si>
  <si>
    <t>WAKERLY J.</t>
  </si>
  <si>
    <r>
      <t xml:space="preserve">Progettazione di schemi logici a circuiti integrati </t>
    </r>
    <r>
      <rPr>
        <sz val="8"/>
        <rFont val="Arial"/>
        <family val="2"/>
      </rPr>
      <t>e a microprocessori</t>
    </r>
  </si>
  <si>
    <t>WARRING - GIBILISCO</t>
  </si>
  <si>
    <t>Sei passeggiate nei boschi narrativi</t>
  </si>
  <si>
    <t>Sette anni di desiderio</t>
  </si>
  <si>
    <t>Sugli specchi e altri saggi</t>
  </si>
  <si>
    <t>519/A</t>
  </si>
  <si>
    <t>Il cimitero di Praga</t>
  </si>
  <si>
    <t>ELKAN Alain</t>
  </si>
  <si>
    <t>Interviste 1989-2000</t>
  </si>
  <si>
    <t>EVANGELISTI Valerio</t>
  </si>
  <si>
    <t>Il mistero dell'inquisitore Eymerich</t>
  </si>
  <si>
    <t>521/A</t>
  </si>
  <si>
    <t>Il collare spezzato</t>
  </si>
  <si>
    <t>Canal e Stamperia</t>
  </si>
  <si>
    <t>ROSSI-VALSECCHI</t>
  </si>
  <si>
    <t>119/FC</t>
  </si>
  <si>
    <t xml:space="preserve">Alunni con BES-Bisogni Educativi Speciali </t>
  </si>
  <si>
    <t>120/FC</t>
  </si>
  <si>
    <t>Programma individualizzato di matematica</t>
  </si>
  <si>
    <t>121/FC</t>
  </si>
  <si>
    <t>Lessico e ortografia</t>
  </si>
  <si>
    <t>(+DVD)</t>
  </si>
  <si>
    <t>Simple English - Corso di inglese</t>
  </si>
  <si>
    <t>122/FC</t>
  </si>
  <si>
    <t>(+CD)</t>
  </si>
  <si>
    <t>123/FC</t>
  </si>
  <si>
    <t>Informatica facile</t>
  </si>
  <si>
    <t>124/FC</t>
  </si>
  <si>
    <t>Matematica facilissima 2</t>
  </si>
  <si>
    <t>(software)</t>
  </si>
  <si>
    <t>125/FC</t>
  </si>
  <si>
    <t>L'amore graffia il mondo</t>
  </si>
  <si>
    <t>126/FC</t>
  </si>
  <si>
    <t>Il bordo vertiginoso delle cose</t>
  </si>
  <si>
    <t>127/FC</t>
  </si>
  <si>
    <t>MONTALDI Valeria</t>
  </si>
  <si>
    <t>La prigioniera del silenzio</t>
  </si>
  <si>
    <t>128/FC</t>
  </si>
  <si>
    <t>Percy Jackson e gli Dei dell'Olimpo - Il ladro di fulmini</t>
  </si>
  <si>
    <t>129/FC</t>
  </si>
  <si>
    <t>PERCIVALE Tommaso</t>
  </si>
  <si>
    <t>Ribelli in fuga</t>
  </si>
  <si>
    <t>130/FC</t>
  </si>
  <si>
    <t>FALCONES Ildefonso</t>
  </si>
  <si>
    <t>La regina scalza</t>
  </si>
  <si>
    <t>Un falco nella notte</t>
  </si>
  <si>
    <t>L'aquila e il pollo fritto</t>
  </si>
  <si>
    <t>NARRATIVA NORD-AMERICANA</t>
  </si>
  <si>
    <t>Racconti di fantascienza (a cura di Torchio)</t>
  </si>
  <si>
    <t>ANDERSON SHERWOOD</t>
  </si>
  <si>
    <t>Racconti dell'Ohio</t>
  </si>
  <si>
    <t>ASIMOV ISAAC</t>
  </si>
  <si>
    <t>Il figlio del tempo</t>
  </si>
  <si>
    <t>ASIMOV  e altri</t>
  </si>
  <si>
    <t>Corso per l'acquisizione delle tecniche a microprocessore</t>
  </si>
  <si>
    <t>COTTA R.</t>
  </si>
  <si>
    <t>Usare subito Windows 95</t>
  </si>
  <si>
    <t>CRIPPS</t>
  </si>
  <si>
    <t>L' harware dei computer</t>
  </si>
  <si>
    <t>CURCIO P.</t>
  </si>
  <si>
    <t>Modelli di base attività didattiche con il foglio elettronico</t>
  </si>
  <si>
    <t>DAVIS S.</t>
  </si>
  <si>
    <t>Turbo C programmazione avanzata, ottimizzazione e debugging</t>
  </si>
  <si>
    <t xml:space="preserve"> Programmare i Pascal</t>
  </si>
  <si>
    <t>DE FRANCESCO C.</t>
  </si>
  <si>
    <t>Guida alla tesi di laurea col personal computer</t>
  </si>
  <si>
    <t>DE LUCA</t>
  </si>
  <si>
    <t>Patente europea del computer Vol.1</t>
  </si>
  <si>
    <t>Patente europea del computer Vol.2</t>
  </si>
  <si>
    <t>DI LASCO</t>
  </si>
  <si>
    <t>Turbo prolog 2.0 elementi di programmazione</t>
  </si>
  <si>
    <t>DODGE - KINATA - STINSON</t>
  </si>
  <si>
    <t>Guida all' uso Microsoft Excel 97 Vol.1</t>
  </si>
  <si>
    <t>Guida all' uso Microsoft Excel 97 Vol.2</t>
  </si>
  <si>
    <t>DONELLI - SGORBANI</t>
  </si>
  <si>
    <t>Sistemi automazione e laboratorio</t>
  </si>
  <si>
    <t>DORETTI - FARABONE</t>
  </si>
  <si>
    <t>Fortran</t>
  </si>
  <si>
    <t>DEWARDA C.</t>
  </si>
  <si>
    <t>Tecniche avanzate in turbo pascal</t>
  </si>
  <si>
    <t>ERRICO - VESPI</t>
  </si>
  <si>
    <t xml:space="preserve">Fisica oggi </t>
  </si>
  <si>
    <t>FALZONE - POMPEI</t>
  </si>
  <si>
    <t>Elaboratori elettronici e loro applicazioni</t>
  </si>
  <si>
    <t>FARRELL T.</t>
  </si>
  <si>
    <t>Programmare in Windows</t>
  </si>
  <si>
    <t>GALEANO - ALESSANDRONI</t>
  </si>
  <si>
    <t>I controllori programmabili</t>
  </si>
  <si>
    <t>GALLO - SALERNO</t>
  </si>
  <si>
    <t>Java la programmazione a oggetti</t>
  </si>
  <si>
    <t>GARROLL D.</t>
  </si>
  <si>
    <t>Programmazione in turbo Pascal</t>
  </si>
  <si>
    <t>GLOWINSKI A.</t>
  </si>
  <si>
    <t>Telecomunicazioni obiettivo 2000</t>
  </si>
  <si>
    <t>Sarni</t>
  </si>
  <si>
    <t>GRIGNOLIO - COVINI</t>
  </si>
  <si>
    <t>Le sette chiavi del pesonal computer</t>
  </si>
  <si>
    <t>HALVORSON M.</t>
  </si>
  <si>
    <t>Learn visual basic 6.0 Now</t>
  </si>
  <si>
    <t>Passo per passo Microsoft Word 97 visual basic</t>
  </si>
  <si>
    <t>HEARN - BAKER</t>
  </si>
  <si>
    <t>Grafica per pesonal computer</t>
  </si>
  <si>
    <t>HOLZNER S.</t>
  </si>
  <si>
    <t>Tuffati nel mondo PHP 5</t>
  </si>
  <si>
    <t>61/A</t>
  </si>
  <si>
    <t>L'armata tradita</t>
  </si>
  <si>
    <t>GARY ROMAIN</t>
  </si>
  <si>
    <t>Formiche a Stalingrado</t>
  </si>
  <si>
    <t>Le Monnier</t>
  </si>
  <si>
    <t>HUDSON Barrie</t>
  </si>
  <si>
    <t>Introduzione alle tecniche di valutazione</t>
  </si>
  <si>
    <t>IRRSAE Veneto</t>
  </si>
  <si>
    <t>Problemi di valutazione scolastica</t>
  </si>
  <si>
    <t>JOHNSON - JOHNSON - HOLUBEC</t>
  </si>
  <si>
    <t>Apprendimento cooperativo in classe</t>
  </si>
  <si>
    <t>KEMPA Richard</t>
  </si>
  <si>
    <t>La valutazione nell'insegnamento scientifico</t>
  </si>
  <si>
    <t>Promessi Sposi II°</t>
  </si>
  <si>
    <t>Promessi Sposi I°</t>
  </si>
  <si>
    <t>Fermo e Lucia</t>
  </si>
  <si>
    <t>Storia della colonna infame</t>
  </si>
  <si>
    <t>Storia della colonna infame a cura di Carlo Riccardi</t>
  </si>
  <si>
    <t>I promessi sposi   storia milanese</t>
  </si>
  <si>
    <t>I promessi sposi   storia dalla colonna infame</t>
  </si>
  <si>
    <t>I Prmessi Sposi a cura di Ettore Caccia</t>
  </si>
  <si>
    <t>Storia della colonna infame a cura di N. Sapegno e G.Viti</t>
  </si>
  <si>
    <t>Storia della colonna infame a cura di G. Getto</t>
  </si>
  <si>
    <t>Storia della colonna infame a cura di Angelo Machese</t>
  </si>
  <si>
    <t>I Promessi Sposi a cura di Geno Pampaloni</t>
  </si>
  <si>
    <t>Il "Mistiere guastato" delle lettere a cura di Vigorelli G.</t>
  </si>
  <si>
    <t xml:space="preserve">BONGHI R. BORRI G. </t>
  </si>
  <si>
    <t>Colloqui con Manzoni</t>
  </si>
  <si>
    <t>A A . V V.</t>
  </si>
  <si>
    <t>Leggere i promessi sposi ( analisi semiotiche )</t>
  </si>
  <si>
    <t xml:space="preserve">SQUAROTTI Giorgio </t>
  </si>
  <si>
    <t>Manzoni Testimonianze di critica e di polemica</t>
  </si>
  <si>
    <t>DE FEO Italo</t>
  </si>
  <si>
    <t>Manzoni L'uomo e l'opera</t>
  </si>
  <si>
    <t xml:space="preserve">DE RENZI Giorgio </t>
  </si>
  <si>
    <t>L'avventura della parola nei "promessi sposi"</t>
  </si>
  <si>
    <t>DE SANCTIS Francesco</t>
  </si>
  <si>
    <t>GIBELLINI Pietro</t>
  </si>
  <si>
    <t>La parabola di Renzo e Lucia</t>
  </si>
  <si>
    <t>DI FELICE Elena Sals</t>
  </si>
  <si>
    <t>Il punto su: Manzoni</t>
  </si>
  <si>
    <t xml:space="preserve">SAPEGNO Natalino </t>
  </si>
  <si>
    <t>Ritratto di Manzoni</t>
  </si>
  <si>
    <t>PARISI Gabriele</t>
  </si>
  <si>
    <t>Nella rerra di Lucia ( Nuovi studi  Manzoni</t>
  </si>
  <si>
    <t>Gabriele</t>
  </si>
  <si>
    <t>RAIMONDI Ezio</t>
  </si>
  <si>
    <t>Russo Luigi</t>
  </si>
  <si>
    <t>Presonaggi dei Promessi Sposi</t>
  </si>
  <si>
    <t>Conoscere i promessi sposi</t>
  </si>
  <si>
    <t>La Monnier</t>
  </si>
  <si>
    <t>Dal Manzoni ai decadenti</t>
  </si>
  <si>
    <t>S. Sciascia</t>
  </si>
  <si>
    <t>I Promessi Sposi a cura di Gilda Sbrilli</t>
  </si>
  <si>
    <t>Bulgarini</t>
  </si>
  <si>
    <t>I Promessi Sposi a cura di Natalino Sapegno e Gorizio Viti</t>
  </si>
  <si>
    <t>Manzoni dopo un secolo</t>
  </si>
  <si>
    <t>Italianistica</t>
  </si>
  <si>
    <t>PEDULLA' Fwderico</t>
  </si>
  <si>
    <t>Quesiti ed esercizi per lo studio dei Peomessi Sposi</t>
  </si>
  <si>
    <t>Gunti Marzocco</t>
  </si>
  <si>
    <t>Schede/guida per la compresione al'analisi dei Promessi S.</t>
  </si>
  <si>
    <t>108/A</t>
  </si>
  <si>
    <t>Leopardi el'eta' romantica ottocento</t>
  </si>
  <si>
    <t>L'Espresso</t>
  </si>
  <si>
    <t>Album Leopardi</t>
  </si>
  <si>
    <t>Canti</t>
  </si>
  <si>
    <t>Canti Introduzione e comento di M. Fubini</t>
  </si>
  <si>
    <t>Canti a cura di Giuseppe e Domenico De Robertis</t>
  </si>
  <si>
    <t xml:space="preserve">Canti </t>
  </si>
  <si>
    <t xml:space="preserve">Operette morali </t>
  </si>
  <si>
    <t>La formazione degli insegnanti</t>
  </si>
  <si>
    <t>MICARDI Benvenuto</t>
  </si>
  <si>
    <t>Il problema pedagogico nell'età della tecnica</t>
  </si>
  <si>
    <t>MUSARRA Giuliana</t>
  </si>
  <si>
    <t>Programmazione didattica</t>
  </si>
  <si>
    <t>Mierma</t>
  </si>
  <si>
    <t>139/A</t>
  </si>
  <si>
    <t>Ministero Pubblica Istruzione</t>
  </si>
  <si>
    <t>Non è più la stessa storia</t>
  </si>
  <si>
    <t>Grafico IPSIA F.Corni Modena</t>
  </si>
  <si>
    <t>139/B</t>
  </si>
  <si>
    <t>139/C</t>
  </si>
  <si>
    <t>139/D</t>
  </si>
  <si>
    <t>L'educazione letteraria nel biennio (vol. 1 e 2)</t>
  </si>
  <si>
    <t>139/E</t>
  </si>
  <si>
    <t>Integrazione scuola-lavoro. Guida ai tirocini e stage aziendali. Direzione tecnica professionale</t>
  </si>
  <si>
    <t>NISBET-ENTWISTLE</t>
  </si>
  <si>
    <t>Metodologia della ricerca educativa e della sperimentazione</t>
  </si>
  <si>
    <t>NOVAK-GOWIN</t>
  </si>
  <si>
    <t>Imparando a imparare</t>
  </si>
  <si>
    <t>O'CONNOR Kathleen</t>
  </si>
  <si>
    <t>Introduzione all'apprendimento</t>
  </si>
  <si>
    <t>145/A</t>
  </si>
  <si>
    <t>OLWEUS Dan</t>
  </si>
  <si>
    <t>Bullismo a scuola</t>
  </si>
  <si>
    <t>PAJER Flavio</t>
  </si>
  <si>
    <t>L'insegnamento scolastico della religione nella nuova Europa</t>
  </si>
  <si>
    <t>Elledici</t>
  </si>
  <si>
    <t>146/A</t>
  </si>
  <si>
    <t>PAZZAGLIA Francesco e altri</t>
  </si>
  <si>
    <t>Enpowerment cognitivo e prevenzione dell'insuccesso</t>
  </si>
  <si>
    <t>146/B</t>
  </si>
  <si>
    <t>PEDERZANI-MEZZADRI</t>
  </si>
  <si>
    <t>Grammatica essenziale della lingua italiana con esercizi chiavi</t>
  </si>
  <si>
    <t>PEJA-TORNAR</t>
  </si>
  <si>
    <t>Tecniche e strumenti dell'intervento didattico</t>
  </si>
  <si>
    <t>PELLEREY Michele</t>
  </si>
  <si>
    <t>Questionario sulle strategie d'apprendimento (Q.S.A.)</t>
  </si>
  <si>
    <t>Las</t>
  </si>
  <si>
    <t>PENNAC Daniel</t>
  </si>
  <si>
    <t>Come un romanzo</t>
  </si>
  <si>
    <t>PIAGET Jean</t>
  </si>
  <si>
    <t>Lo sviluppo e l'educazione dell'intelligenza</t>
  </si>
  <si>
    <t>PIAZZA Roberto</t>
  </si>
  <si>
    <t>Dietro il parlato</t>
  </si>
  <si>
    <t>POLITO Mario</t>
  </si>
  <si>
    <t>Guida allo studio: il tema</t>
  </si>
  <si>
    <t>Muzzio</t>
  </si>
  <si>
    <t>PONTECORVO-FUSE</t>
  </si>
  <si>
    <t>Il curricolo: prospettive teoriche e problemi operativi</t>
  </si>
  <si>
    <t>POZZO-QUARTAPELLE</t>
  </si>
  <si>
    <t>Insegnare la lingua inglese</t>
  </si>
  <si>
    <t>RABITTI Maria Teresa</t>
  </si>
  <si>
    <r>
      <t>STORIA 1 - Il sistema economico internazionale fra la grande Depressione e la 1</t>
    </r>
    <r>
      <rPr>
        <sz val="10"/>
        <rFont val="Arial"/>
        <family val="2"/>
      </rPr>
      <t>ª</t>
    </r>
    <r>
      <rPr>
        <sz val="10"/>
        <rFont val="Arial"/>
      </rPr>
      <t xml:space="preserve"> guerra mondiale (1875-1914)</t>
    </r>
  </si>
  <si>
    <t>IRRSAE Emilia Romagna</t>
  </si>
  <si>
    <t>155/A</t>
  </si>
  <si>
    <t>RAVAGLIOLI Fabrizio</t>
  </si>
  <si>
    <t>Interdisciplinarità</t>
  </si>
  <si>
    <t>RESCHIOTTO-BIANCHI</t>
  </si>
  <si>
    <t>Come prendere 60 alla maturità</t>
  </si>
  <si>
    <t>REUCHLIN Maurice</t>
  </si>
  <si>
    <t>Il problema dell'orientamento</t>
  </si>
  <si>
    <t>RICCABONE Piero</t>
  </si>
  <si>
    <t>Didattica della storia e dell'educazione civica</t>
  </si>
  <si>
    <t>159/A</t>
  </si>
  <si>
    <t>RIZZI Franco</t>
  </si>
  <si>
    <t>DE BARTOLOMEIS Francesco</t>
  </si>
  <si>
    <t>Il pensiero matematico</t>
  </si>
  <si>
    <t>Emme</t>
  </si>
  <si>
    <t>LOWITH Karl</t>
  </si>
  <si>
    <t>Dio, uomo e mondo da Cartesio a Nietszche</t>
  </si>
  <si>
    <t>Morano</t>
  </si>
  <si>
    <t>RIVERSO Emanuele</t>
  </si>
  <si>
    <t>La filosofia oggi</t>
  </si>
  <si>
    <t>L' Anticristo</t>
  </si>
  <si>
    <t>T.E. Newton</t>
  </si>
  <si>
    <t>Così parlò Zarathustra</t>
  </si>
  <si>
    <t>Di là dal bene e dal male</t>
  </si>
  <si>
    <t>Genealogia della morale</t>
  </si>
  <si>
    <t>La gaia scienza</t>
  </si>
  <si>
    <t>La nascita della tragedia</t>
  </si>
  <si>
    <t>VANNINI Marco</t>
  </si>
  <si>
    <t>Invito al pensiero di Sant' Agostino</t>
  </si>
  <si>
    <t>AGOSTINO</t>
  </si>
  <si>
    <t>La città di Dio</t>
  </si>
  <si>
    <t>Le confessioni</t>
  </si>
  <si>
    <t>B.U. Rizzoli</t>
  </si>
  <si>
    <t>CORVI Roberta</t>
  </si>
  <si>
    <t>Invito al pensiero di Popper</t>
  </si>
  <si>
    <t>POPPER Karl</t>
  </si>
  <si>
    <t>La settima strega</t>
  </si>
  <si>
    <t>1241/C</t>
  </si>
  <si>
    <t>Matilde la ribelle</t>
  </si>
  <si>
    <t>1241D</t>
  </si>
  <si>
    <t>Il confine d' Ambra</t>
  </si>
  <si>
    <t>1241E</t>
  </si>
  <si>
    <t>In questo progresso scorsoio</t>
  </si>
  <si>
    <t>ZARGANI Aldo</t>
  </si>
  <si>
    <t>Certe promesse d'amore</t>
  </si>
  <si>
    <t>Per violino solo</t>
  </si>
  <si>
    <t>ZARMANDILI Bijan</t>
  </si>
  <si>
    <t>La grande casa di Monirrieh</t>
  </si>
  <si>
    <t>1244/A</t>
  </si>
  <si>
    <t>Quando ci batteva forte il cuore</t>
  </si>
  <si>
    <t>ZELLI Aldo</t>
  </si>
  <si>
    <t>Diecimila anni fa</t>
  </si>
  <si>
    <t>Salani - Le Monnier</t>
  </si>
  <si>
    <t>ZOCCHI Chiara</t>
  </si>
  <si>
    <t>Olga</t>
  </si>
  <si>
    <t>1248/A</t>
  </si>
  <si>
    <t>ZOLI Serena</t>
  </si>
  <si>
    <t>La generazione fortunata</t>
  </si>
  <si>
    <t>ZORZI Alvise</t>
  </si>
  <si>
    <t>Il doge</t>
  </si>
  <si>
    <t>1249/A</t>
  </si>
  <si>
    <t>L'Olimpo sul soffitto</t>
  </si>
  <si>
    <t>La monaca di Venezia</t>
  </si>
  <si>
    <t>ZUCCONI Guglielmo</t>
  </si>
  <si>
    <t>La smortina</t>
  </si>
  <si>
    <t>Comunia</t>
  </si>
  <si>
    <t>ZUCCONI Vittorio</t>
  </si>
  <si>
    <t>Storia della letteratura francese Voll.1°- 2°</t>
  </si>
  <si>
    <t>CIDEB</t>
  </si>
  <si>
    <t>2/C</t>
  </si>
  <si>
    <t>GOODRICH NORMA LORRE</t>
  </si>
  <si>
    <t>Il mito della tavola rotonda</t>
  </si>
  <si>
    <t>LAGARDE e MICHARD</t>
  </si>
  <si>
    <t>Moyen Age</t>
  </si>
  <si>
    <t>Bordas</t>
  </si>
  <si>
    <r>
      <t>XVI si</t>
    </r>
    <r>
      <rPr>
        <sz val="10"/>
        <rFont val="Arial"/>
        <family val="2"/>
      </rPr>
      <t>è</t>
    </r>
    <r>
      <rPr>
        <sz val="10"/>
        <rFont val="Arial"/>
      </rPr>
      <t>cle</t>
    </r>
  </si>
  <si>
    <t>XVII siècle</t>
  </si>
  <si>
    <t>XVIII siècle</t>
  </si>
  <si>
    <t>XIX siècle</t>
  </si>
  <si>
    <t>XX siècle</t>
  </si>
  <si>
    <t>MACCHIA GIOVANNI</t>
  </si>
  <si>
    <r>
      <t>La letteratura francese dal Medioevo al Settecent</t>
    </r>
    <r>
      <rPr>
        <sz val="10"/>
        <rFont val="Arial"/>
      </rPr>
      <t>o Vol.1°</t>
    </r>
  </si>
  <si>
    <t>La letteratura francese dal Rinascimento al Classicismo Vol.2°</t>
  </si>
  <si>
    <t>Accademia</t>
  </si>
  <si>
    <t>BERTINETTI PAOLO</t>
  </si>
  <si>
    <t>Il teatro inglese del Novecento</t>
  </si>
  <si>
    <t>DAICHES DAVID</t>
  </si>
  <si>
    <t>Storia della letteratura inglese Vol.1°</t>
  </si>
  <si>
    <t>5781/A</t>
  </si>
  <si>
    <t>Storia della letteratura inglese Vol.2°</t>
  </si>
  <si>
    <t>5781/B</t>
  </si>
  <si>
    <t>GUGLIELMINO SALVATORE</t>
  </si>
  <si>
    <t>Letterature straniere</t>
  </si>
  <si>
    <t>PRAZ MARIO</t>
  </si>
  <si>
    <t>Storia della letteratura inglese</t>
  </si>
  <si>
    <t>PEROSA SERGIO</t>
  </si>
  <si>
    <t>Le isole Aran- Figure letterarire inglesi</t>
  </si>
  <si>
    <t>CITATI PIETRO</t>
  </si>
  <si>
    <t>Il male assoluto</t>
  </si>
  <si>
    <t>La malattia dell'infinito</t>
  </si>
  <si>
    <t>BUONAGUIDI PARADISI MARIA LIDA</t>
  </si>
  <si>
    <t>Poeti cattolici inglesi tra Ottocento e Novecento</t>
  </si>
  <si>
    <t>SANESI ROBERTO</t>
  </si>
  <si>
    <t>Poeti inglesi del 900 - Parte 1^</t>
  </si>
  <si>
    <t>5777/A</t>
  </si>
  <si>
    <t>Poeti inglesi del 900 - Parte 2^</t>
  </si>
  <si>
    <t>5777/B</t>
  </si>
  <si>
    <t>Il romanzo tedesco del Novecento.
 Dai "Buddenbrok" alla nuove forme sperimentali</t>
  </si>
  <si>
    <t>GRÜNANGER CARLO</t>
  </si>
  <si>
    <t>La letteratura tedesca medievale</t>
  </si>
  <si>
    <r>
      <t>K</t>
    </r>
    <r>
      <rPr>
        <sz val="10"/>
        <rFont val="Arial"/>
        <family val="2"/>
      </rPr>
      <t>Ü</t>
    </r>
    <r>
      <rPr>
        <sz val="10"/>
        <rFont val="Arial"/>
      </rPr>
      <t>NG HANO</t>
    </r>
  </si>
  <si>
    <t>Maestri di umanità</t>
  </si>
  <si>
    <t>LUKACS GIŐRGY</t>
  </si>
  <si>
    <t>Breve storia della letteratura tedesca - dal 700 ad oggi</t>
  </si>
  <si>
    <t>MAGRIS CLAUDIO</t>
  </si>
  <si>
    <t>Lontano da dove (saggio su Roth)</t>
  </si>
  <si>
    <t>Picc.Bibl.Einaudi</t>
  </si>
  <si>
    <t>MANDALARI e ALTRI</t>
  </si>
  <si>
    <t>Poeti espressionisti tedeschi dai precursori ai dadaisti</t>
  </si>
  <si>
    <t>MARTINI FRTTZ</t>
  </si>
  <si>
    <t>Storia della letteratura tedesca</t>
  </si>
  <si>
    <t>MAYER HANS</t>
  </si>
  <si>
    <t>I diversi</t>
  </si>
  <si>
    <t>MITTNER LADISLAO</t>
  </si>
  <si>
    <t>7232/A/B</t>
  </si>
  <si>
    <t>BACONE Ruggero</t>
  </si>
  <si>
    <t>NEGRI Antimo</t>
  </si>
  <si>
    <t xml:space="preserve">COMTE </t>
  </si>
  <si>
    <t>BONETTI Paolo</t>
  </si>
  <si>
    <t>CROCE</t>
  </si>
  <si>
    <t>BIANCO Franco</t>
  </si>
  <si>
    <t>DILTHEY</t>
  </si>
  <si>
    <t>GRANESE Alberto</t>
  </si>
  <si>
    <t>Introduzione a DEWEY</t>
  </si>
  <si>
    <t>PESCE Domenico</t>
  </si>
  <si>
    <t>Introduzione a EPICURO</t>
  </si>
  <si>
    <t>CESA Claudio</t>
  </si>
  <si>
    <t>Introduzione a FEUERBACH</t>
  </si>
  <si>
    <t>Introduzione a HEIDEGGER</t>
  </si>
  <si>
    <t>PACCHI Arrigo</t>
  </si>
  <si>
    <t>SANTOLI VITTORIO</t>
  </si>
  <si>
    <t>La letteratura tedesca moderna</t>
  </si>
  <si>
    <r>
      <t xml:space="preserve">Sansoni </t>
    </r>
    <r>
      <rPr>
        <sz val="8"/>
        <rFont val="Arial"/>
        <family val="2"/>
      </rPr>
      <t>Accademia</t>
    </r>
  </si>
  <si>
    <t>IZZO CARLO</t>
  </si>
  <si>
    <t>La letteratura nord-americana</t>
  </si>
  <si>
    <t>Sansoni Accademia</t>
  </si>
  <si>
    <t>PARRINGTON VERNON LOUIS</t>
  </si>
  <si>
    <r>
      <t xml:space="preserve">Storia della cultura americana Vol.I. </t>
    </r>
    <r>
      <rPr>
        <sz val="8"/>
        <rFont val="Arial"/>
        <family val="2"/>
      </rPr>
      <t>Il pensiero coloniale  1620-1800</t>
    </r>
  </si>
  <si>
    <r>
      <t xml:space="preserve">Storia della cultura americana Vol.II </t>
    </r>
    <r>
      <rPr>
        <sz val="8"/>
        <rFont val="Arial"/>
        <family val="2"/>
      </rPr>
      <t>La rivoluzione romantica 1800-1860</t>
    </r>
  </si>
  <si>
    <r>
      <t xml:space="preserve">Storia della cultura americana Vol.III </t>
    </r>
    <r>
      <rPr>
        <sz val="8"/>
        <rFont val="Arial"/>
        <family val="2"/>
      </rPr>
      <t>L'avvento del realismo critico 1860-1920</t>
    </r>
  </si>
  <si>
    <t>SCAPIN Virgilio</t>
  </si>
  <si>
    <t>Il bastone a calice</t>
  </si>
  <si>
    <t>La giostra degli arcangeli</t>
  </si>
  <si>
    <t>SCARPA Tiziano</t>
  </si>
  <si>
    <t>Stabat Mater</t>
  </si>
  <si>
    <t>SCARPINO Salvatore</t>
  </si>
  <si>
    <t>Indietro Savoia!</t>
  </si>
  <si>
    <t>SCHIRALDI Vittorio</t>
  </si>
  <si>
    <t>Famiglie</t>
  </si>
  <si>
    <t>SCIASCIA Leonardo</t>
  </si>
  <si>
    <t>A ciascuno il suo</t>
  </si>
  <si>
    <t>A futura memoria</t>
  </si>
  <si>
    <t>Candido. Un sogno fatto in Sicilia</t>
  </si>
  <si>
    <t>Cruciverba</t>
  </si>
  <si>
    <t>Gli zii di Sicilia</t>
  </si>
  <si>
    <t>Il cavaliere e la morte</t>
  </si>
  <si>
    <t>Care memorie</t>
  </si>
  <si>
    <t>Come l'acqua che scorre</t>
  </si>
  <si>
    <t>Con beneficio d'inventario</t>
  </si>
  <si>
    <t>Fuochi</t>
  </si>
  <si>
    <t>Il colpo di grazia</t>
  </si>
  <si>
    <t>Lettere ai contemporanei</t>
  </si>
  <si>
    <t>L'opera al nero</t>
  </si>
  <si>
    <t>Memorie di Adriano</t>
  </si>
  <si>
    <t>Mishima o la visione del vuoto</t>
  </si>
  <si>
    <t>Pellegrina e straniera</t>
  </si>
  <si>
    <t>Univ.Paperbacks Il Mulino</t>
  </si>
  <si>
    <t>KANT Immanuel</t>
  </si>
  <si>
    <t>Fondaz.della metafisica dei costumi. Critica della ragion pratica</t>
  </si>
  <si>
    <t>FICHTE Johann</t>
  </si>
  <si>
    <t>La missione del dotto</t>
  </si>
  <si>
    <t>Esercizi di macchine termiche e idrauliche</t>
  </si>
  <si>
    <t>ARIOT G. /FERRO A.</t>
  </si>
  <si>
    <t>La turbina Pelton</t>
  </si>
  <si>
    <t>Cortina</t>
  </si>
  <si>
    <t>BELLOMETTI</t>
  </si>
  <si>
    <t>Condotte forzate</t>
  </si>
  <si>
    <t>BUCHI G.</t>
  </si>
  <si>
    <t>Le  moderne turbine idrauliche TESTO</t>
  </si>
  <si>
    <t>Le moderne turbine idrauliche ATLANTE</t>
  </si>
  <si>
    <t>clup</t>
  </si>
  <si>
    <t>CHIRLIAN P.</t>
  </si>
  <si>
    <t>Introduzione al C</t>
  </si>
  <si>
    <t>CIOFFI G.</t>
  </si>
  <si>
    <t>Che cos'è il calcolatore</t>
  </si>
  <si>
    <t>CLARKE D.</t>
  </si>
  <si>
    <t>Compter e strutture</t>
  </si>
  <si>
    <t>BE-MA</t>
  </si>
  <si>
    <t>CALLEGARIN - VARANGOLO</t>
  </si>
  <si>
    <t>Corso di informatica generale Vol.2</t>
  </si>
  <si>
    <t>8526/B</t>
  </si>
  <si>
    <t>Corso di macchine idrauliche</t>
  </si>
  <si>
    <t>9/B</t>
  </si>
  <si>
    <t>COER-ROCCA</t>
  </si>
  <si>
    <t>Macchine termiche</t>
  </si>
  <si>
    <t>CORBETTA G.</t>
  </si>
  <si>
    <t>Corso di macchine a fluido VOL. 2</t>
  </si>
  <si>
    <t>11/A</t>
  </si>
  <si>
    <t>Corso di macchine a fluido VOL. 1</t>
  </si>
  <si>
    <t>DABINI G.</t>
  </si>
  <si>
    <t>CRICHTON MICHAEL</t>
  </si>
  <si>
    <t>Congo</t>
  </si>
  <si>
    <t>50B</t>
  </si>
  <si>
    <t>CRUMLEY James</t>
  </si>
  <si>
    <t>Il caso sbagliato</t>
  </si>
  <si>
    <t>CUSSLER CLIVE</t>
  </si>
  <si>
    <t>Il serpente dei Maya</t>
  </si>
  <si>
    <t>Sahara</t>
  </si>
  <si>
    <t>La stirpe di Salomone</t>
  </si>
  <si>
    <t>DAVIS CHRISTOPHER</t>
  </si>
  <si>
    <t>Philadelphia</t>
  </si>
  <si>
    <t>DAINOTTO ROBERTO</t>
  </si>
  <si>
    <t>Il racconto americano da Poe a Leavitt</t>
  </si>
  <si>
    <t>DE MILLE NELSON</t>
  </si>
  <si>
    <t>L'ora del leone</t>
  </si>
  <si>
    <t>D'ORTA Marcello</t>
  </si>
  <si>
    <t>Io speriamo che me la cavo</t>
  </si>
  <si>
    <t xml:space="preserve">DA VERONA Guido </t>
  </si>
  <si>
    <t>I promessi sposi</t>
  </si>
  <si>
    <t>La vela</t>
  </si>
  <si>
    <t>I dialoghi ( L'apologia e le epistole) vol.1</t>
  </si>
  <si>
    <t>I dialoghi ( L'apologia e le epistole) vol.2</t>
  </si>
  <si>
    <t>I dialoghi ( L'apologia e le epistole) vol.3</t>
  </si>
  <si>
    <t>Apologia di Socrate</t>
  </si>
  <si>
    <t>Elementi di macchine a fluido</t>
  </si>
  <si>
    <t>Macchine a gas</t>
  </si>
  <si>
    <t>12/C</t>
  </si>
  <si>
    <t>12/D</t>
  </si>
  <si>
    <t>Esercizi sulle macchine idrauliche</t>
  </si>
  <si>
    <t>6045/Bis</t>
  </si>
  <si>
    <t>12/E</t>
  </si>
  <si>
    <t>12/F</t>
  </si>
  <si>
    <t>12/G</t>
  </si>
  <si>
    <t>Macchine idrauliche VOL.2</t>
  </si>
  <si>
    <t>2041/a</t>
  </si>
  <si>
    <t>12/H</t>
  </si>
  <si>
    <t>Termo-dinamica e trasmissione del calore</t>
  </si>
  <si>
    <t>12/I</t>
  </si>
  <si>
    <t xml:space="preserve">DELLA VOLPE R. </t>
  </si>
  <si>
    <t>Principi di macchine a fluido</t>
  </si>
  <si>
    <t>55A</t>
  </si>
  <si>
    <t>DENNIS Patrick (pseudonimo)</t>
  </si>
  <si>
    <t>Zia Mame</t>
  </si>
  <si>
    <t>DICK PHILIP</t>
  </si>
  <si>
    <t>Cacciatore di androidi</t>
  </si>
  <si>
    <t>DICKEY CHRISTOPHER</t>
  </si>
  <si>
    <t>Sangue innocente</t>
  </si>
  <si>
    <t>Meridiano zero</t>
  </si>
  <si>
    <t>DYLAN BOB</t>
  </si>
  <si>
    <t>Blues, canzoni, ballate</t>
  </si>
  <si>
    <t>Canzoni d'amore e di protesta</t>
  </si>
  <si>
    <t>58A</t>
  </si>
  <si>
    <t>EARLEY Tony</t>
  </si>
  <si>
    <t>Il giovane Jim</t>
  </si>
  <si>
    <t>EDDINGS DAVID</t>
  </si>
  <si>
    <t>Le volte di fuoco</t>
  </si>
  <si>
    <t>59A</t>
  </si>
  <si>
    <t>ESSEX Karen</t>
  </si>
  <si>
    <t>I cigni di Leonardo</t>
  </si>
  <si>
    <t>59/B</t>
  </si>
  <si>
    <t>FANTE JOHN</t>
  </si>
  <si>
    <t>Chiedi alla polvere</t>
  </si>
  <si>
    <t>La strada per Los Angeles</t>
  </si>
  <si>
    <t>FAULKNER WILLIAM</t>
  </si>
  <si>
    <t>Assalonne!Assalonne!</t>
  </si>
  <si>
    <t>Oggi si vola</t>
  </si>
  <si>
    <t>Luce d'agosto</t>
  </si>
  <si>
    <t>ILIFFE</t>
  </si>
  <si>
    <t>HARRIS W.J.</t>
  </si>
  <si>
    <t>Il Significato di Fatica</t>
  </si>
  <si>
    <t>HENRIOT G.</t>
  </si>
  <si>
    <t>Gli Ingranaggi ed i Sistemi Epicicloidali</t>
  </si>
  <si>
    <t>Brevini</t>
  </si>
  <si>
    <t>HOLZ - SAUREN</t>
  </si>
  <si>
    <t>Rettifica ed affilatura con Diamante e CBN</t>
  </si>
  <si>
    <t>Winter</t>
  </si>
  <si>
    <t>ISNARDI F.A.</t>
  </si>
  <si>
    <t>Utensili da Tornio</t>
  </si>
  <si>
    <t>Etas/Kompass</t>
  </si>
  <si>
    <t>Formazione del Trucciolo Metallico</t>
  </si>
  <si>
    <t>ISUOR FIAT</t>
  </si>
  <si>
    <t>Macchine di Piegatura Lamiera</t>
  </si>
  <si>
    <t>Isvor Fiat</t>
  </si>
  <si>
    <t>Corso per Piegatura Lamiera</t>
  </si>
  <si>
    <t>KLAUTKE F.</t>
  </si>
  <si>
    <t>La Costruzione delle Attrezzature</t>
  </si>
  <si>
    <t>Internazionale</t>
  </si>
  <si>
    <t>KOENIGSBERGER - TLUSTY</t>
  </si>
  <si>
    <t>Machine Tool Structures Vol.1</t>
  </si>
  <si>
    <t>Pergamon</t>
  </si>
  <si>
    <t>LEVI R.</t>
  </si>
  <si>
    <t>Tracciatura - Piegatura - Imbuttitura</t>
  </si>
  <si>
    <t>OMF</t>
  </si>
  <si>
    <t>Tecnologia Meccanica Vol.1</t>
  </si>
  <si>
    <t>Tecnologia Meccanica Vol.2</t>
  </si>
  <si>
    <t>49/D</t>
  </si>
  <si>
    <t>49/E</t>
  </si>
  <si>
    <t>Tecnologia Meccanica Vol.4</t>
  </si>
  <si>
    <t>49/F</t>
  </si>
  <si>
    <t>49/G</t>
  </si>
  <si>
    <t xml:space="preserve">Tecnologia Meccanica </t>
  </si>
  <si>
    <t>49/H</t>
  </si>
  <si>
    <t>Tecnologia Meccanica nuova edizine</t>
  </si>
  <si>
    <t>49/I</t>
  </si>
  <si>
    <t>49/L</t>
  </si>
  <si>
    <t>MACHU W.</t>
  </si>
  <si>
    <t>La Fosfatizzazione dei Metalli</t>
  </si>
  <si>
    <t>MAGGIO G.</t>
  </si>
  <si>
    <t>Tecnologia Meccanica Razionale Vol.1 tomo 1</t>
  </si>
  <si>
    <t>Tecnologia Meccanica Razionale Vol.1 tomo 2</t>
  </si>
  <si>
    <t>Tecnologia Meccanica Razionale Vol.1 tomo 3</t>
  </si>
  <si>
    <t>MARCHETTI - CUTOLO</t>
  </si>
  <si>
    <t>Tecnologie dei Materiali Composti</t>
  </si>
  <si>
    <t>MAURI A.</t>
  </si>
  <si>
    <t>La Costruzione delle Attrezzature parte 1°</t>
  </si>
  <si>
    <t>La Costruzione delle Attrezzature parte 2°</t>
  </si>
  <si>
    <t>La Costruzione delle Attrezzature parte 3°</t>
  </si>
  <si>
    <t>MAZZOLANI G.</t>
  </si>
  <si>
    <t>Il Microscopio</t>
  </si>
  <si>
    <t>MEMBRETTI G.</t>
  </si>
  <si>
    <t>Le Macchine Utensili</t>
  </si>
  <si>
    <t>571/A</t>
  </si>
  <si>
    <t>La cognizione del dolore</t>
  </si>
  <si>
    <t>Le bizze del capitano in congedo e altri racconti</t>
  </si>
  <si>
    <t>Lettere a Gianfranco Contini</t>
  </si>
  <si>
    <t>Quel pasticciaccio brutto de via Merulana</t>
  </si>
  <si>
    <t>GAFFURI Piero</t>
  </si>
  <si>
    <t>Apnea</t>
  </si>
  <si>
    <t>Marsilio farfalle</t>
  </si>
  <si>
    <t>GALANTE GARRONE Virginia</t>
  </si>
  <si>
    <t>L'ora del tempo</t>
  </si>
  <si>
    <t>Nel transito del vento</t>
  </si>
  <si>
    <t>Se mai torni</t>
  </si>
  <si>
    <t>Effetti personali</t>
  </si>
  <si>
    <t>La casa sul lago della luna</t>
  </si>
  <si>
    <t>Sogni mancini</t>
  </si>
  <si>
    <t>Apocalittici e integrati</t>
  </si>
  <si>
    <t>Bandolino</t>
  </si>
  <si>
    <t>Diario minimo</t>
  </si>
  <si>
    <t>Diario  minimo</t>
  </si>
  <si>
    <t>Il nome della rosa</t>
  </si>
  <si>
    <t>Il pendolo di Foucault</t>
  </si>
  <si>
    <t>Il secondo diario minimo</t>
  </si>
  <si>
    <t>L'isola del giorno prima</t>
  </si>
  <si>
    <t>ALI TARIQ</t>
  </si>
  <si>
    <t>All'ombra del melograno</t>
  </si>
  <si>
    <t>Racconti dalla Cina</t>
  </si>
  <si>
    <t>CHANG Jung</t>
  </si>
  <si>
    <t>Cigni selvatici</t>
  </si>
  <si>
    <t>DONES Elvira</t>
  </si>
  <si>
    <t>Vergine giurata</t>
  </si>
  <si>
    <t>Piccola guerra perfetta</t>
  </si>
  <si>
    <t>CHIN GEOK Ang</t>
  </si>
  <si>
    <t>Di acqua e di vento</t>
  </si>
  <si>
    <t xml:space="preserve">          8/A</t>
  </si>
  <si>
    <t>MA YAN</t>
  </si>
  <si>
    <t>Il diario di Ma Yan</t>
  </si>
  <si>
    <t>TS'AO HSUEH CH' IN</t>
  </si>
  <si>
    <t>Il sogno della camera rossa</t>
  </si>
  <si>
    <t>CHOL HWAN Kong</t>
  </si>
  <si>
    <t>L'ultimo gulag</t>
  </si>
  <si>
    <t xml:space="preserve">        11/A</t>
  </si>
  <si>
    <t>BARAKAT Hode</t>
  </si>
  <si>
    <t>L'uomo che arava le acque</t>
  </si>
  <si>
    <t>GIBRAN Kahlil</t>
  </si>
  <si>
    <t>Ali spezzate</t>
  </si>
  <si>
    <t>Il Profeta - Il giardino del Profeta</t>
  </si>
  <si>
    <t xml:space="preserve">        13/A</t>
  </si>
  <si>
    <t xml:space="preserve">        13/B</t>
  </si>
  <si>
    <t>MAALOUF Amin</t>
  </si>
  <si>
    <t>Samarcanda</t>
  </si>
  <si>
    <t>La voce del maestro</t>
  </si>
  <si>
    <t xml:space="preserve">        14/A</t>
  </si>
  <si>
    <t>SIDHWA Bapsi</t>
  </si>
  <si>
    <t>La sposa pakistana</t>
  </si>
  <si>
    <t>476/A</t>
  </si>
  <si>
    <t>L'ultimo viaggio di Simbad</t>
  </si>
  <si>
    <t>476B</t>
  </si>
  <si>
    <t>Il giorno prima della felicità</t>
  </si>
  <si>
    <t>476/C</t>
  </si>
  <si>
    <t>Il peso della farfalla</t>
  </si>
  <si>
    <t xml:space="preserve">476/D </t>
  </si>
  <si>
    <t>I pesc non chiudono gli occhi</t>
  </si>
  <si>
    <t>DE MARCHI Cesare</t>
  </si>
  <si>
    <t>ISHIGURO Kazno</t>
  </si>
  <si>
    <t>Non lasciarmi</t>
  </si>
  <si>
    <t>Quel che resta del giorno</t>
  </si>
  <si>
    <t>KENZABURŐ ŐE</t>
  </si>
  <si>
    <t>Il grido silenzioso</t>
  </si>
  <si>
    <t>Insegnaci a superare la nostra pazzia</t>
  </si>
  <si>
    <t>MISHIMA Yukio</t>
  </si>
  <si>
    <t>Stella meravigliosa</t>
  </si>
  <si>
    <t>NAGAYO Yoshiro</t>
  </si>
  <si>
    <t>Il Cristo di bronzo</t>
  </si>
  <si>
    <t xml:space="preserve">        20/A</t>
  </si>
  <si>
    <t>SHIKIBU Murasaki</t>
  </si>
  <si>
    <t>Storia di Genji vol.1</t>
  </si>
  <si>
    <t>tasc. Einaudi</t>
  </si>
  <si>
    <t xml:space="preserve">        20/B</t>
  </si>
  <si>
    <t>Storia di Genji vol.2</t>
  </si>
  <si>
    <t>YOSHIMOTO Banena</t>
  </si>
  <si>
    <t>Kitchen</t>
  </si>
  <si>
    <t>Tsugumi</t>
  </si>
  <si>
    <t xml:space="preserve">        22/A</t>
  </si>
  <si>
    <t>ALI Ahmed</t>
  </si>
  <si>
    <t>Crepuscolo a Dehli</t>
  </si>
  <si>
    <t>GUIDI Ornella</t>
  </si>
  <si>
    <t>Il Ramayana</t>
  </si>
  <si>
    <t xml:space="preserve">        23/A</t>
  </si>
  <si>
    <t>PAMUK Orhan</t>
  </si>
  <si>
    <t>Istanbul</t>
  </si>
  <si>
    <t>HIKMET Kazim</t>
  </si>
  <si>
    <t>34 poesie d'amore</t>
  </si>
  <si>
    <t xml:space="preserve">        24/A</t>
  </si>
  <si>
    <t>Poesie d'amore</t>
  </si>
  <si>
    <t>24/B</t>
  </si>
  <si>
    <t>LERNER Gad</t>
  </si>
  <si>
    <t>Scintille una storia di anime vagabonde</t>
  </si>
  <si>
    <t>feltrinelli</t>
  </si>
  <si>
    <t>MARKANDAYA Kamala</t>
  </si>
  <si>
    <t>Nettare in un setaccio</t>
  </si>
  <si>
    <t xml:space="preserve">        25/A</t>
  </si>
  <si>
    <t>ROY Arundhati</t>
  </si>
  <si>
    <t>Guerra è pace</t>
  </si>
  <si>
    <t xml:space="preserve">        25/B</t>
  </si>
  <si>
    <t>NARAYAN R.K.</t>
  </si>
  <si>
    <t>Aspettando il Mahatma</t>
  </si>
  <si>
    <t>Il dio delle piccole cose</t>
  </si>
  <si>
    <t>Un Fenoglio alla 1ª guerra mondiale</t>
  </si>
  <si>
    <t>Un giorno di fuoco</t>
  </si>
  <si>
    <t>Una questione privata</t>
  </si>
  <si>
    <t>545/A</t>
  </si>
  <si>
    <t>FERRERO Ernesto</t>
  </si>
  <si>
    <t>I migliori anni della nostra vita</t>
  </si>
  <si>
    <t>N.</t>
  </si>
  <si>
    <t>SCALA Gianni</t>
  </si>
  <si>
    <t>Illuminismo e riforme nell'Italia del '700</t>
  </si>
  <si>
    <t>CARPANETTO Dino</t>
  </si>
  <si>
    <t>l'Italia del Settecento</t>
  </si>
  <si>
    <t>AGNOLI Francesco M.</t>
  </si>
  <si>
    <t>Le insorgenze anti giacobine in Italia (1796 - 1815)</t>
  </si>
  <si>
    <t xml:space="preserve">VENTURI Franco </t>
  </si>
  <si>
    <t>Le origini dell'Enciclopedia- Il capolavoro dell'Illuminismo</t>
  </si>
  <si>
    <t>MAFFEI Antonio</t>
  </si>
  <si>
    <t>Dalle Pasque Veronesi alla pace di Campoformiodo</t>
  </si>
  <si>
    <t>TORTAROLO Edoardo</t>
  </si>
  <si>
    <t>Il pensiero politico dell'illuminismo</t>
  </si>
  <si>
    <t>RIVOLUZIONE FRANCESE</t>
  </si>
  <si>
    <t>THIERS Adolphe</t>
  </si>
  <si>
    <t>Storia della rivoluzione francese vol.1°</t>
  </si>
  <si>
    <t>Maria Grubbe</t>
  </si>
  <si>
    <r>
      <t>H</t>
    </r>
    <r>
      <rPr>
        <sz val="10"/>
        <rFont val="Arial"/>
        <family val="2"/>
      </rPr>
      <t>Ø</t>
    </r>
    <r>
      <rPr>
        <sz val="10"/>
        <rFont val="Arial"/>
      </rPr>
      <t>EG Peter</t>
    </r>
  </si>
  <si>
    <t>Il senso di Smilla per la neve</t>
  </si>
  <si>
    <t>HØEG Peter</t>
  </si>
  <si>
    <t>La storia dei sogni danesi</t>
  </si>
  <si>
    <t>NARRATIVE VARIE (FINLANDESI)</t>
  </si>
  <si>
    <t xml:space="preserve">WALTARI Mika </t>
  </si>
  <si>
    <t>Sinuhe l'egiziano</t>
  </si>
  <si>
    <t>NARRATIVE VARIE (AFRICANI)</t>
  </si>
  <si>
    <t>AL-BERRY Khaled</t>
  </si>
  <si>
    <t>La terra è più bella del paradiso</t>
  </si>
  <si>
    <t>123/B</t>
  </si>
  <si>
    <t>BARBERY Muriel</t>
  </si>
  <si>
    <t>L'eleganza del riccio</t>
  </si>
  <si>
    <t xml:space="preserve">BEN Jelloun Tahar </t>
  </si>
  <si>
    <t>A occhi bassi</t>
  </si>
  <si>
    <t>JENIN - un campo palestinese</t>
  </si>
  <si>
    <t>Il razzismo spiegato a mia figlia</t>
  </si>
  <si>
    <t>L'albergo dei poveri</t>
  </si>
  <si>
    <t>La scuola o la scarpa</t>
  </si>
  <si>
    <t>BLIGNAUT Helene</t>
  </si>
  <si>
    <t>Il miele del desiderio</t>
  </si>
  <si>
    <t>Simonelli</t>
  </si>
  <si>
    <t>128/A</t>
  </si>
  <si>
    <t>COETZEE J.M.</t>
  </si>
  <si>
    <t>Infanzia</t>
  </si>
  <si>
    <t>128/B</t>
  </si>
  <si>
    <t>La vita e il tempo di Michael K.</t>
  </si>
  <si>
    <t>128/C</t>
  </si>
  <si>
    <t>Diario di un anno difficile</t>
  </si>
  <si>
    <t>COUTO Mia</t>
  </si>
  <si>
    <t>Voci all'imbrunire</t>
  </si>
  <si>
    <t>FARAH Nuruddin</t>
  </si>
  <si>
    <t>Sardine</t>
  </si>
  <si>
    <t>129B</t>
  </si>
  <si>
    <t>Nodi</t>
  </si>
  <si>
    <t>GACENI Baya</t>
  </si>
  <si>
    <t>Nadia</t>
  </si>
  <si>
    <t>GORDIMER Nadine</t>
  </si>
  <si>
    <t>DESAI Kiram</t>
  </si>
  <si>
    <t>Eredi della sconfitta</t>
  </si>
  <si>
    <t>156A</t>
  </si>
  <si>
    <t>SWARUP Vikas</t>
  </si>
  <si>
    <t>Le dodici domande</t>
  </si>
  <si>
    <t>BOYNE John</t>
  </si>
  <si>
    <t>Il bambino con il pigiama a righe</t>
  </si>
  <si>
    <t>Rizzoli Bur</t>
  </si>
  <si>
    <t>O'CARROLL Brendan</t>
  </si>
  <si>
    <t>Agnes Browne mamma</t>
  </si>
  <si>
    <t>OLEODINAMICA E PNEUMATICA</t>
  </si>
  <si>
    <t>ALZIATI - AMADASI - AGNOLET</t>
  </si>
  <si>
    <t>L' Aqua per uso Industriale e il Servizio Scarico Liquidi</t>
  </si>
  <si>
    <t xml:space="preserve">BALDUZZI - GALLIENA - </t>
  </si>
  <si>
    <t>Il servizio Trasporti</t>
  </si>
  <si>
    <t>BARTORELLI</t>
  </si>
  <si>
    <t>Dove va il teatro italino</t>
  </si>
  <si>
    <t>Argine</t>
  </si>
  <si>
    <t>SZONDI PETER</t>
  </si>
  <si>
    <t>Teoria del dramma moderno (1880-1950)</t>
  </si>
  <si>
    <t>13 e 14</t>
  </si>
  <si>
    <t>Il teatro italiano - la tragedia dell' 800 tomo I e II</t>
  </si>
  <si>
    <t>8346/A/B</t>
  </si>
  <si>
    <t>TECNOLOGIA MECCANICA</t>
  </si>
  <si>
    <t>I Lubrorefrigeranti per l'Asportazione di Truciolo dai Metalli</t>
  </si>
  <si>
    <t>Cincinnati Milacron</t>
  </si>
  <si>
    <t>Progettazione di Manufatti di Materiale Plastico Stampati ad Elevata Pressione</t>
  </si>
  <si>
    <t>Metalmecanica Plast</t>
  </si>
  <si>
    <t>WALTHER Ingo F.</t>
  </si>
  <si>
    <t>Picasso</t>
  </si>
  <si>
    <t xml:space="preserve">NERET Gilles </t>
  </si>
  <si>
    <t>Dalì</t>
  </si>
  <si>
    <t>LONGHI Roberto</t>
  </si>
  <si>
    <t>Giorgio Morandi al "Fiore"</t>
  </si>
  <si>
    <t>Electa</t>
  </si>
  <si>
    <t>BARGELLINI</t>
  </si>
  <si>
    <t>Città di pittori (Cimabue- Giotto-Masaccio- Raffaello)</t>
  </si>
  <si>
    <t>CECCHI Emilio</t>
  </si>
  <si>
    <t>BONAFOUX Pascal</t>
  </si>
  <si>
    <t>Van Gogh - Il sole in faccia</t>
  </si>
  <si>
    <t>Univ.Electa Gallimard</t>
  </si>
  <si>
    <t>LEYMARIE Jean</t>
  </si>
  <si>
    <t>LEPROHON Pier</t>
  </si>
  <si>
    <t>NOIZET- PLATEROTI</t>
  </si>
  <si>
    <t>Vincent Van Gogh- L'album japonais- L'atelier du midi</t>
  </si>
  <si>
    <t>GUERRI Giordano Bruno</t>
  </si>
  <si>
    <t>Follia? Vita di Vincent Van Gogh</t>
  </si>
  <si>
    <t>Saggi Bompiani</t>
  </si>
  <si>
    <t>BERTONE Virginia</t>
  </si>
  <si>
    <t>De Chirico</t>
  </si>
  <si>
    <t>PANZETTA Alfonso</t>
  </si>
  <si>
    <t xml:space="preserve">Picasso </t>
  </si>
  <si>
    <t>Il dottor Zivago</t>
  </si>
  <si>
    <t>PLATONOV SERGIO</t>
  </si>
  <si>
    <t>Boris Godunov</t>
  </si>
  <si>
    <t>PUSKIN ALEKSANDER</t>
  </si>
  <si>
    <t>Eugenij Onegin</t>
  </si>
  <si>
    <t>La figlia del capitano</t>
  </si>
  <si>
    <t>Romanzi e racconti</t>
  </si>
  <si>
    <t>SALAMOV VARLAM</t>
  </si>
  <si>
    <t>I racconti della Koljma</t>
  </si>
  <si>
    <t>La quota Vologoda</t>
  </si>
  <si>
    <t>SOLZENITSYN ALEKSANDER</t>
  </si>
  <si>
    <t>Agosto 1914</t>
  </si>
  <si>
    <t>Arcipelago Gulag</t>
  </si>
  <si>
    <t>Divisione cancro vol.1</t>
  </si>
  <si>
    <t>7484/A</t>
  </si>
  <si>
    <t>Divisione cancro vol.2</t>
  </si>
  <si>
    <t>7484/B</t>
  </si>
  <si>
    <t>L'arte nel Sicento e Settecento (il periodo barocco e rococò)</t>
  </si>
  <si>
    <t>CHASTEL A.</t>
  </si>
  <si>
    <t>1964/2</t>
  </si>
  <si>
    <t>DE UNAMUNO MIGUEL</t>
  </si>
  <si>
    <t>GOMBRICH E.H.</t>
  </si>
  <si>
    <t>La storia dell'arte raccontata da E.H.Gombrich</t>
  </si>
  <si>
    <t>La pittura nel Veneto</t>
  </si>
  <si>
    <t>REGIONE del VENETO  AA.VV.</t>
  </si>
  <si>
    <t>La pittura nel Veneto - Il Trecento</t>
  </si>
  <si>
    <t xml:space="preserve">Il Quattrocento    -   Tomo 1° </t>
  </si>
  <si>
    <t>Il Quattrocento    -   Tomo 2°</t>
  </si>
  <si>
    <t xml:space="preserve">REGIONE del VENETO  PALLUCCHINI R. </t>
  </si>
  <si>
    <t xml:space="preserve">La pittura nel Veneto - Il Settecento Tomo 1° </t>
  </si>
  <si>
    <t xml:space="preserve">La pittura nel Veneto - Il Settecento Tomo 2° </t>
  </si>
  <si>
    <t>ARGAN Giulio Carlo</t>
  </si>
  <si>
    <t>Storia dell'arte italiana Vol. 1° - 2° - 3°</t>
  </si>
  <si>
    <t>10475/1/2/3</t>
  </si>
  <si>
    <t>La pittura nel Veneto L'Ottocento Tomo 1°</t>
  </si>
  <si>
    <t>La pittura nel Veneto L'Ottocento Tomo 2°</t>
  </si>
  <si>
    <t>L'arte moderna</t>
  </si>
  <si>
    <t>10475/4</t>
  </si>
  <si>
    <t>16/E</t>
  </si>
  <si>
    <t>La mano di Fatima</t>
  </si>
  <si>
    <t>FORTES SUSANA</t>
  </si>
  <si>
    <t>QUATTROCENTO</t>
  </si>
  <si>
    <t>GIMENEZ BARTLETT</t>
  </si>
  <si>
    <t>Una stanza tutta per gli altri</t>
  </si>
  <si>
    <t>Un bastimento carico di riso</t>
  </si>
  <si>
    <t>16/B bis</t>
  </si>
  <si>
    <t>Giorno da cani</t>
  </si>
  <si>
    <t>Il silenzio dei chiostri</t>
  </si>
  <si>
    <t>MARIAS Javier</t>
  </si>
  <si>
    <t>L'uomo sentimentale</t>
  </si>
  <si>
    <t>Tutte le anime</t>
  </si>
  <si>
    <t>NAVARRO Julia</t>
  </si>
  <si>
    <t>La fratellanza della sacra Sindone</t>
  </si>
  <si>
    <t>Repubblica</t>
  </si>
  <si>
    <t>PEREZ-REVERTE Arturo</t>
  </si>
  <si>
    <t>La pelle del tamburo</t>
  </si>
  <si>
    <t>La tavola fiamminga</t>
  </si>
  <si>
    <t>SALINAS Pedro</t>
  </si>
  <si>
    <t>Vigilia del piacere</t>
  </si>
  <si>
    <t>SANCHEZ Clara</t>
  </si>
  <si>
    <t>Il profumo delle foglie di limone</t>
  </si>
  <si>
    <t>SOLANA Teresa</t>
  </si>
  <si>
    <t>VAZQUEZ Manuel</t>
  </si>
  <si>
    <t xml:space="preserve">MONTALBAN </t>
  </si>
  <si>
    <t>VALERA Juan</t>
  </si>
  <si>
    <t>Peppina Jimenez</t>
  </si>
  <si>
    <t>1964/3</t>
  </si>
  <si>
    <t>ZAFON Carlos</t>
  </si>
  <si>
    <t>Il principe della nebbia</t>
  </si>
  <si>
    <t>L'ombra del vento</t>
  </si>
  <si>
    <t>Il gioco dell'angelo</t>
  </si>
  <si>
    <t>Marina</t>
  </si>
  <si>
    <t>Il palazzo della mezzanotte</t>
  </si>
  <si>
    <t>NARRATIVA TEDESCA</t>
  </si>
  <si>
    <t>I Nibelunghi (A cura di Mancinelli)</t>
  </si>
  <si>
    <t>ANONIMA</t>
  </si>
  <si>
    <t>Un cuore arido</t>
  </si>
  <si>
    <t>Un uomo solo</t>
  </si>
  <si>
    <t>Una relazione</t>
  </si>
  <si>
    <t>Vita d'artista</t>
  </si>
  <si>
    <t>CASTALDI M.</t>
  </si>
  <si>
    <t>Fermata Km 501</t>
  </si>
  <si>
    <t>Tranchida</t>
  </si>
  <si>
    <t>CASTELLANETA Carlo</t>
  </si>
  <si>
    <t>Anni beati</t>
  </si>
  <si>
    <t>La Paloma</t>
  </si>
  <si>
    <t>L'amore immaginario</t>
  </si>
  <si>
    <t>340/A</t>
  </si>
  <si>
    <t>Porta Romana bella</t>
  </si>
  <si>
    <t>Professione poliziotto</t>
  </si>
  <si>
    <t>Tante storie</t>
  </si>
  <si>
    <t>342/A</t>
  </si>
  <si>
    <t>CASTELLANI Chiara</t>
  </si>
  <si>
    <t>Una lampadina per Kimbau</t>
  </si>
  <si>
    <t>CATTABIANI Alfredo</t>
  </si>
  <si>
    <t>Calendario</t>
  </si>
  <si>
    <t>CAVAZZONI Ermanno</t>
  </si>
  <si>
    <t xml:space="preserve">Il poema ei lunatici </t>
  </si>
  <si>
    <t xml:space="preserve">Boringhieri </t>
  </si>
  <si>
    <t>344/A</t>
  </si>
  <si>
    <t>CAVINA Cristiano</t>
  </si>
  <si>
    <t>Alla grande</t>
  </si>
  <si>
    <t>Marcos y  Marcos</t>
  </si>
  <si>
    <t>CEDERNA Camilla</t>
  </si>
  <si>
    <t>Casa nostra</t>
  </si>
  <si>
    <t>Giovanni Leone</t>
  </si>
  <si>
    <t>Vicino e distante</t>
  </si>
  <si>
    <t>347/A</t>
  </si>
  <si>
    <t>CELATI Gianni</t>
  </si>
  <si>
    <t>Cinema naturale</t>
  </si>
  <si>
    <t>Avventure in Africa</t>
  </si>
  <si>
    <t>CELLI Giorgio</t>
  </si>
  <si>
    <t>FALLADA Hans</t>
  </si>
  <si>
    <t>Ognuno muore solo</t>
  </si>
  <si>
    <t>Tutto da rifare, pover'uomo</t>
  </si>
  <si>
    <t>Le due Rome Chiesa e Stato tra  '800 e '900</t>
  </si>
  <si>
    <t>RUFFINI Francesco</t>
  </si>
  <si>
    <t>Relazioni tra Stato e Chiesa</t>
  </si>
  <si>
    <t>FERRARI Silvio</t>
  </si>
  <si>
    <t>Concordato e Costituzione</t>
  </si>
  <si>
    <t>PARTITI POLITICI</t>
  </si>
  <si>
    <t>MORANDI Carlo</t>
  </si>
  <si>
    <t>I partiti politici nella storia d'Italia</t>
  </si>
  <si>
    <t>DEL CARRIA Renzo</t>
  </si>
  <si>
    <t>Proletari senza rivoluzione vol 1°</t>
  </si>
  <si>
    <t>Savelli</t>
  </si>
  <si>
    <t>Proletari senza rivoluzione vol 2° (1892-1914)</t>
  </si>
  <si>
    <t>Proletari senza rivoluzione vol 3°(1914-1922)</t>
  </si>
  <si>
    <t>Gatto e topo</t>
  </si>
  <si>
    <t>Il richiamo dell'ululone</t>
  </si>
  <si>
    <t>Il tamburo di latta</t>
  </si>
  <si>
    <t>HANDKE Peter</t>
  </si>
  <si>
    <t>Infelicità senza desideri</t>
  </si>
  <si>
    <t>Don Giovanni</t>
  </si>
  <si>
    <r>
      <t>H</t>
    </r>
    <r>
      <rPr>
        <sz val="10"/>
        <rFont val="Arial"/>
        <family val="2"/>
      </rPr>
      <t>ÄRTLING Peter</t>
    </r>
  </si>
  <si>
    <t>Risentimento</t>
  </si>
  <si>
    <t>HEINE Enrico</t>
  </si>
  <si>
    <t>Il rabbino di Bacharach e altri racconti</t>
  </si>
  <si>
    <t>HESSE Hermann</t>
  </si>
  <si>
    <t>Amicizia</t>
  </si>
  <si>
    <t>Tasc.Sugarco</t>
  </si>
  <si>
    <t>Bella è la gioventù</t>
  </si>
  <si>
    <t>Francesco D'Assisi</t>
  </si>
  <si>
    <t>Il gioco delle perle di vetro</t>
  </si>
  <si>
    <t>Il lupo dela steppa</t>
  </si>
  <si>
    <t>Knulp</t>
  </si>
  <si>
    <t>L'arte dell'ozio</t>
  </si>
  <si>
    <t>Le stagioni della vita</t>
  </si>
  <si>
    <t>Narciso e Boccadoro</t>
  </si>
  <si>
    <t>Religione e mito</t>
  </si>
  <si>
    <t xml:space="preserve">Siddharta </t>
  </si>
  <si>
    <t>Sull'amore</t>
  </si>
  <si>
    <t>FREEDMAN Ralph</t>
  </si>
  <si>
    <t>Hesse</t>
  </si>
  <si>
    <t>HOFFMANN E.T.A.</t>
  </si>
  <si>
    <t>L'uomo della sabbia e altri racconti</t>
  </si>
  <si>
    <t>Mastro Pulce</t>
  </si>
  <si>
    <t>CITATI Pietro</t>
  </si>
  <si>
    <t>Kafka</t>
  </si>
  <si>
    <t>HAYMAN Ronald</t>
  </si>
  <si>
    <t>ZANE MAIROWITZ - CRUMB</t>
  </si>
  <si>
    <t>KAFKA Franz</t>
  </si>
  <si>
    <t>Confessioni e diari</t>
  </si>
  <si>
    <t>Mondadori I Meridiani</t>
  </si>
  <si>
    <t>I racconti di Kafka</t>
  </si>
  <si>
    <t>Il messaggio dll'imperatore</t>
  </si>
  <si>
    <t>Il processo</t>
  </si>
  <si>
    <t>GLIKSOHN Jean Michel</t>
  </si>
  <si>
    <t>Il processo di Kafka</t>
  </si>
  <si>
    <t>La metamorfosi e altri racconti</t>
  </si>
  <si>
    <t>Mondadori Scuola</t>
  </si>
  <si>
    <t>Lettera al padre</t>
  </si>
  <si>
    <t>Mondadori  Meridiani</t>
  </si>
  <si>
    <t>KLEIST Heinrich</t>
  </si>
  <si>
    <t xml:space="preserve">I racconti </t>
  </si>
  <si>
    <t>La giustizia ingiusta</t>
  </si>
  <si>
    <t>Garzanti Scuola</t>
  </si>
  <si>
    <t>KOESTLER Arthur</t>
  </si>
  <si>
    <t>Dialogo con la morte</t>
  </si>
  <si>
    <t>KONSALIK Heinz</t>
  </si>
  <si>
    <t>Un matrimonio felice</t>
  </si>
  <si>
    <t>LANGHOFF Wolfgang</t>
  </si>
  <si>
    <t>I soldati della palude</t>
  </si>
  <si>
    <t>LORENZ Konrad</t>
  </si>
  <si>
    <t>E l'uomo incontrò il cane</t>
  </si>
  <si>
    <t>ll cosiddetto male</t>
  </si>
  <si>
    <t>L'anello di re Salomone</t>
  </si>
  <si>
    <t>Bompiani Tasc.</t>
  </si>
  <si>
    <t>LUTERO Martin</t>
  </si>
  <si>
    <t>Lieder e prose</t>
  </si>
  <si>
    <t>MANN Thomas</t>
  </si>
  <si>
    <t>Altezza reale</t>
  </si>
  <si>
    <t>Giuseppe in Egitto</t>
  </si>
  <si>
    <t>I Buddenbrook</t>
  </si>
  <si>
    <t>Il bambino prodigio e altri racconti</t>
  </si>
  <si>
    <t>L'angelo azzurro</t>
  </si>
  <si>
    <t>La montagna incantata Vol.1°</t>
  </si>
  <si>
    <t>9196/A</t>
  </si>
  <si>
    <t>La montagna incantata Vol.2°</t>
  </si>
  <si>
    <t>9196/B</t>
  </si>
  <si>
    <t>La morte a Venezia</t>
  </si>
  <si>
    <t>La morte a Venezia- Tristano- Tonio Krőger</t>
  </si>
  <si>
    <t>Padrone e cane e altri racconti</t>
  </si>
  <si>
    <t>Tonio Krőger</t>
  </si>
  <si>
    <t>MUSIL Robert</t>
  </si>
  <si>
    <t>I turbamenti dl giovane Tőrless</t>
  </si>
  <si>
    <t>Il giovane Tőrless</t>
  </si>
  <si>
    <t>Garzanti I grandi libri</t>
  </si>
  <si>
    <t xml:space="preserve">Incontri (Due racconti -1911) </t>
  </si>
  <si>
    <t>L'uomo senza qualità Vol.1°</t>
  </si>
  <si>
    <t>7475/A</t>
  </si>
  <si>
    <t>L'uomo senza qualità Vol.2°</t>
  </si>
  <si>
    <t>Il numero uno</t>
  </si>
  <si>
    <t>SCHILLER Friedrich</t>
  </si>
  <si>
    <t>Wallenstein</t>
  </si>
  <si>
    <t>SCHNEIDER Robert</t>
  </si>
  <si>
    <t>Storia dell'India</t>
  </si>
  <si>
    <t>STORIA DELLA CINA</t>
  </si>
  <si>
    <t>NORTH Robert C.</t>
  </si>
  <si>
    <t>Comunismo cinese</t>
  </si>
  <si>
    <t>La rivoluzione culturale in Cina</t>
  </si>
  <si>
    <t>MACCIOCCHI Maria Antonietta</t>
  </si>
  <si>
    <t>Dalla Cina dopo la rivoluzione culturale</t>
  </si>
  <si>
    <t>MADARO Adriano</t>
  </si>
  <si>
    <t>MAO in prima pagina</t>
  </si>
  <si>
    <t>Tien An Men</t>
  </si>
  <si>
    <t>SABATTINI - SANTANGELO</t>
  </si>
  <si>
    <t>Storia della Cina</t>
  </si>
  <si>
    <t>CHESNEAUX - BASTID</t>
  </si>
  <si>
    <t>La Cina vol. 1°</t>
  </si>
  <si>
    <t>4121/A</t>
  </si>
  <si>
    <r>
      <t xml:space="preserve">BASTID - BERGERE - CHESNEAUX </t>
    </r>
    <r>
      <rPr>
        <sz val="10"/>
        <rFont val="Arial"/>
      </rPr>
      <t xml:space="preserve"> </t>
    </r>
  </si>
  <si>
    <t>La Cina vol.2°</t>
  </si>
  <si>
    <t>4121/B</t>
  </si>
  <si>
    <t>SUNYAT - SEN</t>
  </si>
  <si>
    <t>I tre principi del popolo</t>
  </si>
  <si>
    <t>MAO TSE TUNG</t>
  </si>
  <si>
    <t>STORIA DELLA RUSSIA</t>
  </si>
  <si>
    <t>VERNADSKY G.</t>
  </si>
  <si>
    <t>Le origini della Russia</t>
  </si>
  <si>
    <t>POKROVSKY Michail N.</t>
  </si>
  <si>
    <t>Storia della Russia</t>
  </si>
  <si>
    <t>CARR E.H.</t>
  </si>
  <si>
    <t>La rivoluzione russa</t>
  </si>
  <si>
    <t>La rivoluzione al potere</t>
  </si>
  <si>
    <t>WALTER Gerard</t>
  </si>
  <si>
    <t>REIMAN Michal</t>
  </si>
  <si>
    <t>La rivoluzione russa dal 23 febbraio al 25 ottobre</t>
  </si>
  <si>
    <t>CHAMBERLAN William Henry</t>
  </si>
  <si>
    <t>Storia della rivoluzione russa vol. 1°</t>
  </si>
  <si>
    <t>Saggiatore</t>
  </si>
  <si>
    <t>LEWIS Martin D.</t>
  </si>
  <si>
    <t>Gli Inglesi in India</t>
  </si>
  <si>
    <t>GATTI Franco</t>
  </si>
  <si>
    <t>Il Giappone contemporaneo</t>
  </si>
  <si>
    <t>DEL NOCE Fabrizio</t>
  </si>
  <si>
    <t>BAGDAD</t>
  </si>
  <si>
    <t>Nuova ERI Mondadori</t>
  </si>
  <si>
    <t>DUMONT Louis</t>
  </si>
  <si>
    <t>La civiltà indiana e noi</t>
  </si>
  <si>
    <t>WOLPERT Stanley</t>
  </si>
  <si>
    <t>CONEGLIANO - radiografia di una città</t>
  </si>
  <si>
    <t>TOCCHIO-CHIESURA</t>
  </si>
  <si>
    <t>Conegliano e le sue attività</t>
  </si>
  <si>
    <t>MARTIN Giuliano</t>
  </si>
  <si>
    <t>Conegliano affrescata</t>
  </si>
  <si>
    <t>Vianello</t>
  </si>
  <si>
    <t>POTOCNIK Michele</t>
  </si>
  <si>
    <t>Conegliano - città murata</t>
  </si>
  <si>
    <t>Arti grafiche Ponzano</t>
  </si>
  <si>
    <t>PIZZATI Anna</t>
  </si>
  <si>
    <t>Una quasi città e il suo territorio sec. XVI</t>
  </si>
  <si>
    <t>BIANCHI G.</t>
  </si>
  <si>
    <t>Maddalena di Montalban e i suoi tempi</t>
  </si>
  <si>
    <t>Marton</t>
  </si>
  <si>
    <t>Maddalena di Montalban e i suoi tempi (1820-1869)</t>
  </si>
  <si>
    <t>Le stragi nascoste</t>
  </si>
  <si>
    <t>340/B</t>
  </si>
  <si>
    <t>340/C</t>
  </si>
  <si>
    <t>2° GUERRA MONDIALE</t>
  </si>
  <si>
    <t>TAYLOR A.J.P.</t>
  </si>
  <si>
    <t>Le origini della seconda guerra mondiale</t>
  </si>
  <si>
    <t>COLLOTTI Enzo</t>
  </si>
  <si>
    <t>La seconda guerra mondiale</t>
  </si>
  <si>
    <t>ed.Loescher</t>
  </si>
  <si>
    <t>DUPUY Ernest</t>
  </si>
  <si>
    <t>SGARBI Vittorio</t>
  </si>
  <si>
    <t>San Pietro di Feletto- Gli affreschi</t>
  </si>
  <si>
    <t>Salici I.</t>
  </si>
  <si>
    <t>FOSSALUZZA Giorgio</t>
  </si>
  <si>
    <t>La Pieve di San Pietro di Feletto e i suoi affreschi</t>
  </si>
  <si>
    <t>Giorgione e il Veneto</t>
  </si>
  <si>
    <t>Arsenale cooperativa</t>
  </si>
  <si>
    <t>MAFFIOLI Giuseppe</t>
  </si>
  <si>
    <t>Castelfranco - Il fiore che si mangia</t>
  </si>
  <si>
    <t>della Galleria</t>
  </si>
  <si>
    <t>CAVASAGRA</t>
  </si>
  <si>
    <t>la Poligrafica di Castello di G.</t>
  </si>
  <si>
    <t>BRUSEGHIN R.</t>
  </si>
  <si>
    <t>Mareno di Piave - Storia di un popolo e della sua Pieve</t>
  </si>
  <si>
    <t>TIPSE</t>
  </si>
  <si>
    <t>La Valmarena dei contadini e dei feudatari</t>
  </si>
  <si>
    <t>Ind.Grafica Dal Molin</t>
  </si>
  <si>
    <t>MANSFIELD Peter</t>
  </si>
  <si>
    <t>Storia del Medio Oriente</t>
  </si>
  <si>
    <t>CALCHI NOVATI Giampaolo</t>
  </si>
  <si>
    <t>Storia dell'Algeria indipendente</t>
  </si>
  <si>
    <t>CURATO Federico</t>
  </si>
  <si>
    <r>
      <t>La questione marocchina e gli accordi italo-spagnoli vol.1° - 2</t>
    </r>
    <r>
      <rPr>
        <sz val="10"/>
        <rFont val="Arial"/>
      </rPr>
      <t>°</t>
    </r>
  </si>
  <si>
    <t>La polemica sul Medioevo</t>
  </si>
  <si>
    <t>Europa e Islam</t>
  </si>
  <si>
    <t>LOPEZ Roberto</t>
  </si>
  <si>
    <t>La nascita dell'Europa (sec.V - XIV)</t>
  </si>
  <si>
    <t>GASPARRI Stefano</t>
  </si>
  <si>
    <t>Il mondo di barbari</t>
  </si>
  <si>
    <t>TABACCO - MERLO</t>
  </si>
  <si>
    <t>Medioevo (V - XV sec.)</t>
  </si>
  <si>
    <t>MONTANELLI - GERVASO</t>
  </si>
  <si>
    <t>L'Italia dei secoli bui</t>
  </si>
  <si>
    <t>I Daci</t>
  </si>
  <si>
    <t>I Longobardi (500 e 600 d.C.)</t>
  </si>
  <si>
    <t>Opuscolo su "I Reti"  (Dispensa)</t>
  </si>
  <si>
    <t>GEMELLI Marina</t>
  </si>
  <si>
    <t>L'universo Medioevo</t>
  </si>
  <si>
    <t>Ferrari</t>
  </si>
  <si>
    <t>Storici arabi delle crociate</t>
  </si>
  <si>
    <t>Dante e il suo secolo</t>
  </si>
  <si>
    <t>DUBY Giorgio</t>
  </si>
  <si>
    <t>Medioevo Maschio - Amore e matrimonio</t>
  </si>
  <si>
    <t>DUBY - PERROT</t>
  </si>
  <si>
    <t>Storia delle donne - Il Medioevo</t>
  </si>
  <si>
    <t>LE GOFF Jacques</t>
  </si>
  <si>
    <t>L'uomo medioevale</t>
  </si>
  <si>
    <t>MUZZARELLI Maria Giuseppina</t>
  </si>
  <si>
    <t>Guardaroba medievale</t>
  </si>
  <si>
    <t>DURRENMATT Friedrich</t>
  </si>
  <si>
    <t>Eclissi di luna</t>
  </si>
  <si>
    <t>Giustizia</t>
  </si>
  <si>
    <t>Il giudice e il suo boia</t>
  </si>
  <si>
    <t>Il sospetto</t>
  </si>
  <si>
    <t>Univ. Econ.</t>
  </si>
  <si>
    <t>La valle del caos</t>
  </si>
  <si>
    <t>105/A</t>
  </si>
  <si>
    <t>Zoë JENNY</t>
  </si>
  <si>
    <t>La stanza del polline</t>
  </si>
  <si>
    <t>ORELLI Giovanni</t>
  </si>
  <si>
    <t>Il sogno di Walacek</t>
  </si>
  <si>
    <t>ZIEGLER Jean</t>
  </si>
  <si>
    <t>Lessico familiare</t>
  </si>
  <si>
    <t>Serena Cruz o la vera giustizia</t>
  </si>
  <si>
    <t>Vita immaginaria</t>
  </si>
  <si>
    <t>605/A</t>
  </si>
  <si>
    <t>GIORDANO Paolo</t>
  </si>
  <si>
    <t>La solitudine dei numeri primi</t>
  </si>
  <si>
    <t>605/B</t>
  </si>
  <si>
    <t>GIORDANO Mario</t>
  </si>
  <si>
    <t xml:space="preserve">5 in condotta-tutto quello che bisogna sapere sul disastro scuola </t>
  </si>
  <si>
    <t>GIOVANNELLI Marina</t>
  </si>
  <si>
    <t>Il segno della vipera</t>
  </si>
  <si>
    <t>606/A</t>
  </si>
  <si>
    <t>163/FC</t>
  </si>
  <si>
    <t>La vita è un viaggio</t>
  </si>
  <si>
    <t>164/FC</t>
  </si>
  <si>
    <t>Il calice della vita</t>
  </si>
  <si>
    <t>Editricenord</t>
  </si>
  <si>
    <t>165/FC</t>
  </si>
  <si>
    <t>Sulle spalle di un gigante</t>
  </si>
  <si>
    <t>166/FC</t>
  </si>
  <si>
    <t>Il gurdiano del faro</t>
  </si>
  <si>
    <t>167/FC</t>
  </si>
  <si>
    <t>La ragazza e l'inquisitore</t>
  </si>
  <si>
    <t>168/FC</t>
  </si>
  <si>
    <t>I giorni dell'eternità</t>
  </si>
  <si>
    <t>169/FC</t>
  </si>
  <si>
    <t>170/FC</t>
  </si>
  <si>
    <t xml:space="preserve">ANGELA Piero </t>
  </si>
  <si>
    <t>Viaggio dentro la mente</t>
  </si>
  <si>
    <t>171/FC</t>
  </si>
  <si>
    <t>NEGRETTE Javier</t>
  </si>
  <si>
    <t>La regina del Nilo - il rogo delle piramidi</t>
  </si>
  <si>
    <t>Newton Compton editori</t>
  </si>
  <si>
    <t>172/FC</t>
  </si>
  <si>
    <t>Dannati</t>
  </si>
  <si>
    <t>173/FC</t>
  </si>
  <si>
    <t>Oceano</t>
  </si>
  <si>
    <t>174/FC</t>
  </si>
  <si>
    <t>FONTANA Giovanni</t>
  </si>
  <si>
    <t>Morte di un uomo felice</t>
  </si>
  <si>
    <t>175/FC</t>
  </si>
  <si>
    <t>Il mercante di lana</t>
  </si>
  <si>
    <t>BUR romanzo</t>
  </si>
  <si>
    <t>176/FC</t>
  </si>
  <si>
    <t>FRANZOSO Marco</t>
  </si>
  <si>
    <t>Il bambino indaco</t>
  </si>
  <si>
    <t>177/FC</t>
  </si>
  <si>
    <t>SGARDOLI Guido</t>
  </si>
  <si>
    <t>The forzen boy</t>
  </si>
  <si>
    <t>178/FC</t>
  </si>
  <si>
    <t>RECALCATI Massimo</t>
  </si>
  <si>
    <t>L'ora di lezione</t>
  </si>
  <si>
    <t>179/FC</t>
  </si>
  <si>
    <t>PERONI Robert</t>
  </si>
  <si>
    <t>I colori del ghiaccio</t>
  </si>
  <si>
    <t>180/FC</t>
  </si>
  <si>
    <t>YOUSAFZAI Malala</t>
  </si>
  <si>
    <t>Io sono Malala</t>
  </si>
  <si>
    <t>181/FC</t>
  </si>
  <si>
    <t>Il monaco inglese</t>
  </si>
  <si>
    <t>182/FC</t>
  </si>
  <si>
    <t>FUSO Silvano</t>
  </si>
  <si>
    <t>Chimica quotidiana</t>
  </si>
  <si>
    <t>Carocci editore</t>
  </si>
  <si>
    <t>183/FC</t>
  </si>
  <si>
    <t>HEMINGWAY Ernest</t>
  </si>
  <si>
    <t>184/FC</t>
  </si>
  <si>
    <t>Storia della letteraura spagnola</t>
  </si>
  <si>
    <t>CAMPA RICCARDO</t>
  </si>
  <si>
    <t>La destrezza e l'inganno-Saggio su Don Chisciotte</t>
  </si>
  <si>
    <t>Il Veltro</t>
  </si>
  <si>
    <t>PICCOLO FRANCESCO</t>
  </si>
  <si>
    <t>La letteratura portoghese</t>
  </si>
  <si>
    <t>DEVOTO GIACOMO</t>
  </si>
  <si>
    <r>
      <t xml:space="preserve">Le letterature dei Paesi Baltici </t>
    </r>
    <r>
      <rPr>
        <sz val="8"/>
        <rFont val="Arial"/>
        <family val="2"/>
      </rPr>
      <t>(Finlandia, Estonia, Lettonia, Lituania)</t>
    </r>
  </si>
  <si>
    <t>MORETTI FRANCO</t>
  </si>
  <si>
    <t>Opere mondo</t>
  </si>
  <si>
    <t>PISANI V.-MISHRA L.P.</t>
  </si>
  <si>
    <t>Le letterature dell'India</t>
  </si>
  <si>
    <t>BERTUCCIOLI GIULIANO</t>
  </si>
  <si>
    <t>La letteratura cinese</t>
  </si>
  <si>
    <t>MACCHINE IDRAULICHE E TERMICHE</t>
  </si>
  <si>
    <t>Studi e ricerche sul trattamento dei fluidi VOL 1</t>
  </si>
  <si>
    <t>6977/A</t>
  </si>
  <si>
    <t xml:space="preserve"> Studi e ricerche sul trattamento dei fluidi VOL2</t>
  </si>
  <si>
    <t>6977/B</t>
  </si>
  <si>
    <t>Pumps and pumping systems for liquids in single or multiphase flow VOL 3</t>
  </si>
  <si>
    <t>Improvements in fluid machines and systems for energy conversion VOL4</t>
  </si>
  <si>
    <t>ARAGUSTA G.</t>
  </si>
  <si>
    <t>CAPITANI F.</t>
  </si>
  <si>
    <t>Introduzione all'informatica aziendale</t>
  </si>
  <si>
    <t>Bizzarri</t>
  </si>
  <si>
    <t>CAPOBUSSI P.</t>
  </si>
  <si>
    <t>Modem e personal compuer</t>
  </si>
  <si>
    <t>CAVALCOLI A.</t>
  </si>
  <si>
    <t>CALDARONE Nicola</t>
  </si>
  <si>
    <t>Donna de Paradiso</t>
  </si>
  <si>
    <t>Ellemme</t>
  </si>
  <si>
    <t>CERET Giovanni</t>
  </si>
  <si>
    <t>Amore, amicizia,matrimonio</t>
  </si>
  <si>
    <t>CIROTTO - PRIVITERA</t>
  </si>
  <si>
    <t>La sfida dell'ingegneria genetica tra scienza e morale</t>
  </si>
  <si>
    <t>FIORE Carlo</t>
  </si>
  <si>
    <t>Il senso della vita</t>
  </si>
  <si>
    <t>Elle di Ci</t>
  </si>
  <si>
    <t>GERMANIA - AUSTRIA - EUROPA CENTRALE</t>
  </si>
  <si>
    <t>FUMAGALLI BEONIO BROCCHIERI</t>
  </si>
  <si>
    <t>Federico II</t>
  </si>
  <si>
    <t>HORST Eberhard</t>
  </si>
  <si>
    <t>BARNESCHI Renato</t>
  </si>
  <si>
    <t>Vita e morte di Mafalda di Savoia a Buchenwald</t>
  </si>
  <si>
    <t>Mussolini -Il fascino di un dittatore</t>
  </si>
  <si>
    <t>Mussolini, l'italiano</t>
  </si>
  <si>
    <t>MUSSOLINI Benito</t>
  </si>
  <si>
    <t>22/FC</t>
  </si>
  <si>
    <t>La mappa del destino</t>
  </si>
  <si>
    <t>23/FC</t>
  </si>
  <si>
    <t>Il diavolo, certamente</t>
  </si>
  <si>
    <t>24/FC</t>
  </si>
  <si>
    <t>Dentro il labirinto</t>
  </si>
  <si>
    <t>SKIRA</t>
  </si>
  <si>
    <t>25/FC</t>
  </si>
  <si>
    <t>Il simbolismo medievale</t>
  </si>
  <si>
    <t>Edizioni mediterranee</t>
  </si>
  <si>
    <t>35/FC</t>
  </si>
  <si>
    <t>PASTOUREAU Michel</t>
  </si>
  <si>
    <t>Medioevo simbolico</t>
  </si>
  <si>
    <t>Edizioni Laterza</t>
  </si>
  <si>
    <t>36/FC</t>
  </si>
  <si>
    <t>COPPOLA Vittoria</t>
  </si>
  <si>
    <t>Gli occhi di mia figlia</t>
  </si>
  <si>
    <t>Editore Lupo</t>
  </si>
  <si>
    <t>37/FC</t>
  </si>
  <si>
    <t xml:space="preserve">Il meglio di me </t>
  </si>
  <si>
    <t>38/FC</t>
  </si>
  <si>
    <t>Nessuno può portarti un fiore</t>
  </si>
  <si>
    <t>GODFRYD Michel</t>
  </si>
  <si>
    <t>Dizionario di psicologia e psichiatria</t>
  </si>
  <si>
    <t>GRASSO Piergiovanni</t>
  </si>
  <si>
    <t>Personalità giovanile in transizione</t>
  </si>
  <si>
    <t>Pas Verlag</t>
  </si>
  <si>
    <t>GUY Gilbert</t>
  </si>
  <si>
    <t>Il grido dei giovani</t>
  </si>
  <si>
    <t>HATHAWAY Patti</t>
  </si>
  <si>
    <t>Affrontare le critiche senza irritarsi</t>
  </si>
  <si>
    <t>F.Angeli</t>
  </si>
  <si>
    <t>HERRIOT Peter</t>
  </si>
  <si>
    <t>Lingua, insegnamento e psicologia</t>
  </si>
  <si>
    <t>HILLMAN James</t>
  </si>
  <si>
    <t>Le storie che curano-Freud-Jung-Adler</t>
  </si>
  <si>
    <t>HORNER Althea</t>
  </si>
  <si>
    <t>Essere e amare</t>
  </si>
  <si>
    <t>HUBBARD Ron L.</t>
  </si>
  <si>
    <t>Scienza moderna della salute mentale</t>
  </si>
  <si>
    <t>Editoriale ARC - MI</t>
  </si>
  <si>
    <t>HYDE - MC GUINNESS</t>
  </si>
  <si>
    <t>Jung</t>
  </si>
  <si>
    <t>JERVIS Giovanni</t>
  </si>
  <si>
    <t>Fondamenti di psicologia dinamica</t>
  </si>
  <si>
    <t>Prime lezioni di psicologia</t>
  </si>
  <si>
    <t>JUNG Carl Gustav</t>
  </si>
  <si>
    <r>
      <t>Il problema dell'inconscio nella psicolgia modern</t>
    </r>
    <r>
      <rPr>
        <sz val="10"/>
        <rFont val="Arial"/>
      </rPr>
      <t>a</t>
    </r>
  </si>
  <si>
    <t>Tipi psicologici</t>
  </si>
  <si>
    <t>LAUSTER Peter</t>
  </si>
  <si>
    <t>Storia socio-economica dell'Italia pre-industriale (dal Neolitico al Rinascimento)</t>
  </si>
  <si>
    <t>STORIA MODERNA</t>
  </si>
  <si>
    <t>COLOMBO Cristoforo</t>
  </si>
  <si>
    <t xml:space="preserve">I diari di bordo </t>
  </si>
  <si>
    <t>WIESENTHAL Simon</t>
  </si>
  <si>
    <t xml:space="preserve">Operazione nuovo mondo </t>
  </si>
  <si>
    <t>Garzantine</t>
  </si>
  <si>
    <t>Federico II Svevia</t>
  </si>
  <si>
    <t>FEBVRE Lucien</t>
  </si>
  <si>
    <t>Martin Lutero</t>
  </si>
  <si>
    <t>Ed.Univ.Laterza</t>
  </si>
  <si>
    <t>Vita di Martin Lutero</t>
  </si>
  <si>
    <t>BAINTON Roland</t>
  </si>
  <si>
    <t>Erasmo della cristianità</t>
  </si>
  <si>
    <t>Piccola Bibl. Einaudi</t>
  </si>
  <si>
    <t>Erasmo da Rotterdam</t>
  </si>
  <si>
    <t>HALKIN Leon</t>
  </si>
  <si>
    <t>Erasmo</t>
  </si>
  <si>
    <t>MAHAN Alexander</t>
  </si>
  <si>
    <t>Maria Teresa</t>
  </si>
  <si>
    <t>HERMAN Arthur</t>
  </si>
  <si>
    <t>Metternich</t>
  </si>
  <si>
    <t>HERRE Franz</t>
  </si>
  <si>
    <t>Radetzky</t>
  </si>
  <si>
    <t>Francesco Giuseppe</t>
  </si>
  <si>
    <t>Hitler - il figlio della Germania</t>
  </si>
  <si>
    <t>FRASER David</t>
  </si>
  <si>
    <t>Rommel</t>
  </si>
  <si>
    <t>SPAGNA</t>
  </si>
  <si>
    <t>GEROSA Guido</t>
  </si>
  <si>
    <t>Carlo V</t>
  </si>
  <si>
    <t>FRANCIA</t>
  </si>
  <si>
    <t>Carlo Magno</t>
  </si>
  <si>
    <t>TESSIER Giorgio</t>
  </si>
  <si>
    <t>Ist.Geog.De Agostini</t>
  </si>
  <si>
    <t>Giovanna d'Arco</t>
  </si>
  <si>
    <t>SLOCOMBE Georges</t>
  </si>
  <si>
    <t>BELLOC Hilaire</t>
  </si>
  <si>
    <t>Richelieu</t>
  </si>
  <si>
    <t>BOULENGER Marcel</t>
  </si>
  <si>
    <t>Mazarino</t>
  </si>
  <si>
    <t>MONGREDIEN Georges</t>
  </si>
  <si>
    <t>Luigi XIV</t>
  </si>
  <si>
    <t>MADELIN Louis</t>
  </si>
  <si>
    <t>Talleyrand</t>
  </si>
  <si>
    <t>GODECHOT Jacques</t>
  </si>
  <si>
    <t>Napoleone</t>
  </si>
  <si>
    <t>HEROLD J. Christopher</t>
  </si>
  <si>
    <t>Vita di Napoleone</t>
  </si>
  <si>
    <t>Il piccolo caporale- Napoleone alla conquista dell'Italia</t>
  </si>
  <si>
    <t>RUSSIA</t>
  </si>
  <si>
    <t>PAYNE- ROMANO</t>
  </si>
  <si>
    <t>Ivan il terribile</t>
  </si>
  <si>
    <t>TROYAT Henry</t>
  </si>
  <si>
    <t>Alessandro I - La sfinge del Nord</t>
  </si>
  <si>
    <t>La grande Caterina</t>
  </si>
  <si>
    <t>Nicola II</t>
  </si>
  <si>
    <t>PERLINI Tito</t>
  </si>
  <si>
    <t>Lenin</t>
  </si>
  <si>
    <t>Accademia/Sansoni</t>
  </si>
  <si>
    <t>SOUVARINE Boris</t>
  </si>
  <si>
    <t>Stalin</t>
  </si>
  <si>
    <t>INDIA</t>
  </si>
  <si>
    <t>BORSA Giorgio</t>
  </si>
  <si>
    <t>Gandhi</t>
  </si>
  <si>
    <t>VINOBA</t>
  </si>
  <si>
    <t>Gandhi -La via del maestro</t>
  </si>
  <si>
    <t>STATI UNITI</t>
  </si>
  <si>
    <t xml:space="preserve">VIDAL Gore </t>
  </si>
  <si>
    <t>Lincoln</t>
  </si>
  <si>
    <t>MEDIO ORIENTE</t>
  </si>
  <si>
    <t>KAPELIOUK Amnon</t>
  </si>
  <si>
    <t>Arafat l'irriducbile</t>
  </si>
  <si>
    <t>TEATRO</t>
  </si>
  <si>
    <t>Essere o non essere - a cura di L. Lunari</t>
  </si>
  <si>
    <t>AA.VV.( Jerome - Wells…)</t>
  </si>
  <si>
    <t>Spettri da ridere</t>
  </si>
  <si>
    <t>ALBEE EDWARD</t>
  </si>
  <si>
    <t>Rapporto sulla fede</t>
  </si>
  <si>
    <t>Scommessa sulla morte</t>
  </si>
  <si>
    <t>I parenti terribili</t>
  </si>
  <si>
    <t>COWARD NOEL</t>
  </si>
  <si>
    <t>Breve incontro spirito allegro</t>
  </si>
  <si>
    <t>DE CURTIS ANTONIO</t>
  </si>
  <si>
    <t>Totò si nasce</t>
  </si>
  <si>
    <t>DE FILIPPO - LUPPI</t>
  </si>
  <si>
    <t>L'erede di Shylock</t>
  </si>
  <si>
    <t>Borghi-Mondadori</t>
  </si>
  <si>
    <t>ROSSO Renzo</t>
  </si>
  <si>
    <t>Le donne divine</t>
  </si>
  <si>
    <t>1011/B</t>
  </si>
  <si>
    <t>ROVEDA Anselmo</t>
  </si>
  <si>
    <t>Una partigiana di nome Tina</t>
  </si>
  <si>
    <t>Coccole e caccole</t>
  </si>
  <si>
    <t>1011bis</t>
  </si>
  <si>
    <t>ROVEREDO Pino</t>
  </si>
  <si>
    <t>Capriole in salita</t>
  </si>
  <si>
    <t>1011/A</t>
  </si>
  <si>
    <t>Mandami a dire</t>
  </si>
  <si>
    <t>RUBBIA Carlo</t>
  </si>
  <si>
    <t>Il dilemma nucleare</t>
  </si>
  <si>
    <t>RUGARLI Giampaolo</t>
  </si>
  <si>
    <t>L'infinito forse</t>
  </si>
  <si>
    <t>Una gardenia nei capelli</t>
  </si>
  <si>
    <t>1014/A</t>
  </si>
  <si>
    <t>RUO Pietro</t>
  </si>
  <si>
    <t>I segreti del lago</t>
  </si>
  <si>
    <t>1014/B</t>
  </si>
  <si>
    <t>RUSSO Enzo</t>
  </si>
  <si>
    <t>Memorie di un traditore</t>
  </si>
  <si>
    <t>I nipotini di Lombroso</t>
  </si>
  <si>
    <t>1015/A</t>
  </si>
  <si>
    <t>RUSSO Carla Maria</t>
  </si>
  <si>
    <t>Lola nascerà a diciott'anni</t>
  </si>
  <si>
    <t>SABA Umberto</t>
  </si>
  <si>
    <t>Ernesto</t>
  </si>
  <si>
    <t>SALVAGO RAGGI Camilla</t>
  </si>
  <si>
    <t>Castelvero</t>
  </si>
  <si>
    <t>ROBBE - GRILLET Alain</t>
  </si>
  <si>
    <t>La gelosia</t>
  </si>
  <si>
    <t>Nel labirinto</t>
  </si>
  <si>
    <t>ROUSSEAU Jean Jacques</t>
  </si>
  <si>
    <t>SAINT - EXUPERY</t>
  </si>
  <si>
    <t>ROVETTA A.</t>
  </si>
  <si>
    <t>Fondamenti di robotica</t>
  </si>
  <si>
    <t>Rocambole - 1° episodio - Il genio del male</t>
  </si>
  <si>
    <t>Rocambole - 2° episodio - La più bella di Parigi</t>
  </si>
  <si>
    <t>Rocambole - 3° episodio - Il club dei fanti di cuore</t>
  </si>
  <si>
    <t>Rocambole - 4° episodio - Il gioco delle seduzioni</t>
  </si>
  <si>
    <t>Elettronica analogica vol. 2</t>
  </si>
  <si>
    <t>MIALICH R.</t>
  </si>
  <si>
    <t>disegno elettronico</t>
  </si>
  <si>
    <t>Elettronica industriale - sistemi e automazione vol. 2</t>
  </si>
  <si>
    <t>8797/B</t>
  </si>
  <si>
    <t>Elettronica industriale - sistemi e automazione vol. 1</t>
  </si>
  <si>
    <t>8797/A</t>
  </si>
  <si>
    <t>MIRRI D.</t>
  </si>
  <si>
    <t>Canzonette - Rime varie - Dialoghi a cura di NEGRI Luigi</t>
  </si>
  <si>
    <t>ALIGHIERI Dante</t>
  </si>
  <si>
    <t>La divina commedia a cura di CHIMENZ Siro A.</t>
  </si>
  <si>
    <t>DANTE</t>
  </si>
  <si>
    <t>Opere minori vol 1- Vita nova, De vulgari eloquentia, Rime, Ecloghe a cura di AA.VV.</t>
  </si>
  <si>
    <t>Scritti scelti a cura di FIRPO Luigi</t>
  </si>
  <si>
    <t>CARO Annibal</t>
  </si>
  <si>
    <t>Versione dell'Eneide a cura di POMPEATI Arturo</t>
  </si>
  <si>
    <t>CASTIGLIONE Baldesar</t>
  </si>
  <si>
    <t>Il libro del cortegiano + opere minori (scelta) a cura di MAIER Bruno</t>
  </si>
  <si>
    <t>CELLINI Benvenuto</t>
  </si>
  <si>
    <t>La vita a cura di CARRARA Enrico</t>
  </si>
  <si>
    <t>CHIABRERA Gabriello</t>
  </si>
  <si>
    <t>Ascensori e Apparecchi Elevatori</t>
  </si>
  <si>
    <t>Maggioli</t>
  </si>
  <si>
    <t>GALLIZIO A.</t>
  </si>
  <si>
    <t>Impianti Sanitari</t>
  </si>
  <si>
    <t>GAUDENZI P.</t>
  </si>
  <si>
    <t>L' Utilizzo dell' Energia Solare</t>
  </si>
  <si>
    <t>GIAMBELLI G.</t>
  </si>
  <si>
    <t>Lezioni di Fisica tecnica</t>
  </si>
  <si>
    <t>Tamburini Editore</t>
  </si>
  <si>
    <t>GIULIANINI A.</t>
  </si>
  <si>
    <t>Esercizi di Fisica Tecnica VOL.1</t>
  </si>
  <si>
    <t>Esercizi di Fisica Tecnica VOL.2</t>
  </si>
  <si>
    <t>GRANATA G.</t>
  </si>
  <si>
    <t>500 Problemi Risolti di Meccanica Generale</t>
  </si>
  <si>
    <t>Problemi Risolti di Meccanica Generale</t>
  </si>
  <si>
    <t>RUGGERI G. RIGHETTINI P.</t>
  </si>
  <si>
    <t>Ruote Dentate con Spostamento del profilo</t>
  </si>
  <si>
    <t xml:space="preserve">RUGGERI G. </t>
  </si>
  <si>
    <t>Rotismi Epicicloidali</t>
  </si>
  <si>
    <t>Endoreattori Vol. 1</t>
  </si>
  <si>
    <t>STABILINI L.</t>
  </si>
  <si>
    <t>Tecnica delle Costruzioni Vol. 1</t>
  </si>
  <si>
    <t>THOMAS - CHARCHUT</t>
  </si>
  <si>
    <t>Ingranaggi Teoria - Calcolo - Disegno</t>
  </si>
  <si>
    <t xml:space="preserve">THOMAS </t>
  </si>
  <si>
    <t>Trasmissioni Idrostatiche</t>
  </si>
  <si>
    <t>TIMOSHENKO - YOUNG</t>
  </si>
  <si>
    <t>Meccanica applicata</t>
  </si>
  <si>
    <t>VAN SANTEN</t>
  </si>
  <si>
    <t>Mechanical Vibration</t>
  </si>
  <si>
    <t>VIANELLO G.</t>
  </si>
  <si>
    <t>Meccanica Generale Vol. 1</t>
  </si>
  <si>
    <t>60/A</t>
  </si>
  <si>
    <t>60/B</t>
  </si>
  <si>
    <t>Corso di Meccanica Applicata alle Macchine Vol.1</t>
  </si>
  <si>
    <t>60/C</t>
  </si>
  <si>
    <t>Corso di Meccanica Applicata alle Macchine Vol.3</t>
  </si>
  <si>
    <t>60/D</t>
  </si>
  <si>
    <t>Esercizi e Temi d'Esame di Meccanica</t>
  </si>
  <si>
    <t>60/E</t>
  </si>
  <si>
    <t>60/F</t>
  </si>
  <si>
    <t>60/G</t>
  </si>
  <si>
    <t>Resistenza dei Materiali Vol.2</t>
  </si>
  <si>
    <t>60/H</t>
  </si>
  <si>
    <t>60/I</t>
  </si>
  <si>
    <t>60/L</t>
  </si>
  <si>
    <t>Meccanica delle Macchine Vol.3</t>
  </si>
  <si>
    <t>60/M</t>
  </si>
  <si>
    <t>Esercizi e temi d'esame di meccanica</t>
  </si>
  <si>
    <t>ZAGTTI E.</t>
  </si>
  <si>
    <t>Giunti Criteri di Scelta e Proporzionamento</t>
  </si>
  <si>
    <t>ZIGNOLI V.</t>
  </si>
  <si>
    <t>Costrizioni Metalliche 2</t>
  </si>
  <si>
    <t>RUMOR - STROHMENGER</t>
  </si>
  <si>
    <t>Riscaldamento Ventilazione Condizionamento Impianti Sanitari</t>
  </si>
  <si>
    <t>Trasporti Meccanici Vol.1</t>
  </si>
  <si>
    <t>2142/A</t>
  </si>
  <si>
    <t>2142/B</t>
  </si>
  <si>
    <t>MANUALI</t>
  </si>
  <si>
    <t>Manuale degli Utensili</t>
  </si>
  <si>
    <t>Manuale di Matematica</t>
  </si>
  <si>
    <t>BONFIGLI C.</t>
  </si>
  <si>
    <t xml:space="preserve">Manuale Logaritmico </t>
  </si>
  <si>
    <t xml:space="preserve">CHIAD </t>
  </si>
  <si>
    <t>Manuale dell'Aggiustatore</t>
  </si>
  <si>
    <t>VIANCO E.</t>
  </si>
  <si>
    <t>Manuale Pratico di Lavorazioni Meccaniche</t>
  </si>
  <si>
    <t>Robenberg</t>
  </si>
  <si>
    <t>SAINT GOBAIN</t>
  </si>
  <si>
    <t>Manuale Tecnico del Vetro</t>
  </si>
  <si>
    <t>Saint Gobain</t>
  </si>
  <si>
    <t>PANSERI C.</t>
  </si>
  <si>
    <t>Manuale di Fonderia d'Alluminio</t>
  </si>
  <si>
    <t>COLOMBO G.</t>
  </si>
  <si>
    <t>Manuale dell'Ingegnere</t>
  </si>
  <si>
    <t>60-62</t>
  </si>
  <si>
    <t>Manuale del Perito Industriale</t>
  </si>
  <si>
    <t>ROSSI F. SALVI F.</t>
  </si>
  <si>
    <t>Manuale di Ingegneria Civile</t>
  </si>
  <si>
    <t>8596/C</t>
  </si>
  <si>
    <t>8596/B</t>
  </si>
  <si>
    <t>8596/A</t>
  </si>
  <si>
    <t>Manuale di Meccanica</t>
  </si>
  <si>
    <t>Manuale di Elettronica</t>
  </si>
  <si>
    <t>Manuale di Elettronica Parte Specialistica</t>
  </si>
  <si>
    <t>Introduzione all'Oleodinamica ed ai Sistemi Oleodinamici</t>
  </si>
  <si>
    <t>75/A</t>
  </si>
  <si>
    <t>Macchine e Componenti Idrostatici</t>
  </si>
  <si>
    <t>UGGERI G.</t>
  </si>
  <si>
    <t>Servocomandi Pneumatici</t>
  </si>
  <si>
    <t>76/A</t>
  </si>
  <si>
    <t>Fluidica Teoria e Applicazioni</t>
  </si>
  <si>
    <t>UNI</t>
  </si>
  <si>
    <t>Progettare e Installare con la Legge 46/90 Antincendio 2003 VOL 2</t>
  </si>
  <si>
    <t>77/A</t>
  </si>
  <si>
    <t>77/B</t>
  </si>
  <si>
    <t>Corso di Pneumatica</t>
  </si>
  <si>
    <t>ROSSI L.</t>
  </si>
  <si>
    <t>Sistemi e Automazione VOL. 1</t>
  </si>
  <si>
    <t>Di Piero</t>
  </si>
  <si>
    <t>65/A</t>
  </si>
  <si>
    <t>65/B</t>
  </si>
  <si>
    <t>Sistemi e Automazione VOL. 2</t>
  </si>
  <si>
    <t>SABA G.</t>
  </si>
  <si>
    <t>Sistemi e Automazione Indusriale VOL.1</t>
  </si>
  <si>
    <t>Jackson Libri</t>
  </si>
  <si>
    <t>66/A</t>
  </si>
  <si>
    <t>66bis</t>
  </si>
  <si>
    <t>Sistemi e Automazione industriale VOL. 1</t>
  </si>
  <si>
    <t>66/B</t>
  </si>
  <si>
    <t>Sistemi ed Automazione Indusriale VOL.2</t>
  </si>
  <si>
    <t>66/C</t>
  </si>
  <si>
    <t>Sistemi ed Automazione Indusriale VOL.3</t>
  </si>
  <si>
    <t>66/D</t>
  </si>
  <si>
    <t>SANGUINETTI R.</t>
  </si>
  <si>
    <t>SCIAVICCO SICILIANO</t>
  </si>
  <si>
    <t>Robotica Industriale</t>
  </si>
  <si>
    <t>SGRIGNOLI S.</t>
  </si>
  <si>
    <t>L'Energia Elettrica : dalla Produzione all'Utenza</t>
  </si>
  <si>
    <t>SILVESTRINI V.</t>
  </si>
  <si>
    <t>Uso dell'Energia Solare</t>
  </si>
  <si>
    <t>SKINNER B.J.</t>
  </si>
  <si>
    <t>Le Risorse della Terra</t>
  </si>
  <si>
    <t>Martello</t>
  </si>
  <si>
    <t>SPEICH - BUCCIARELLI</t>
  </si>
  <si>
    <t>L'Oleodinamica</t>
  </si>
  <si>
    <t>72/A</t>
  </si>
  <si>
    <t>Corso di Oleodinamica</t>
  </si>
  <si>
    <t>STRADELLI A.</t>
  </si>
  <si>
    <t xml:space="preserve">Il Condizionamento dell' Aria </t>
  </si>
  <si>
    <t>TALINI CAMEO PORTA</t>
  </si>
  <si>
    <t>THOMA J.</t>
  </si>
  <si>
    <t>Finalità formative e sociali - mezzi per conseguirle</t>
  </si>
  <si>
    <t>Centro programmazione editoriale</t>
  </si>
  <si>
    <t>Formazione e aggiornamento degli insegnanti</t>
  </si>
  <si>
    <t>Formazione scolastica e lavoro</t>
  </si>
  <si>
    <t>5/A</t>
  </si>
  <si>
    <t>Il quotidiano in classe</t>
  </si>
  <si>
    <t xml:space="preserve">La Nuova Italia </t>
  </si>
  <si>
    <t>Impararae a studiare</t>
  </si>
  <si>
    <t>Erickson</t>
  </si>
  <si>
    <t>6/A</t>
  </si>
  <si>
    <t>Insegnare italiano</t>
  </si>
  <si>
    <t>La Scuola</t>
  </si>
  <si>
    <t>Istituti tecnici industriali e nuova secondaria superiore</t>
  </si>
  <si>
    <t>Itinerari per i concorsi a cattedra -
 Discipline matematiche, scientifiche, tecniche</t>
  </si>
  <si>
    <t>Itinerari per i concorsi a cattedra -
 Discipline umanistiche</t>
  </si>
  <si>
    <t>DIZIONARIO DI INGEGNERIA</t>
  </si>
  <si>
    <t xml:space="preserve">Volume I°      A - BA  </t>
  </si>
  <si>
    <t>Volume II°     BB - CH</t>
  </si>
  <si>
    <t xml:space="preserve">Volume III°    CI - DA             </t>
  </si>
  <si>
    <t xml:space="preserve">Volume IV°   DB - FAB      </t>
  </si>
  <si>
    <t>WOLFE D.</t>
  </si>
  <si>
    <t>La mia BBS</t>
  </si>
  <si>
    <t>ELETTROTECNICA</t>
  </si>
  <si>
    <r>
      <t xml:space="preserve">Fondamenti di elettrotecnica </t>
    </r>
    <r>
      <rPr>
        <sz val="8"/>
        <rFont val="Arial"/>
        <family val="2"/>
      </rPr>
      <t>e materiali elettrici</t>
    </r>
  </si>
  <si>
    <t>La scuola</t>
  </si>
  <si>
    <t>1/A</t>
  </si>
  <si>
    <t>Enciclopedia pratica di elettrotecnica vol. 1</t>
  </si>
  <si>
    <t>Ciancimino</t>
  </si>
  <si>
    <t>1/B</t>
  </si>
  <si>
    <t>Enciclopedia pratica di elettrotecnica vol. 2</t>
  </si>
  <si>
    <t>Cincimino</t>
  </si>
  <si>
    <t>ADORNI Pietro</t>
  </si>
  <si>
    <t>Macchine elettriche</t>
  </si>
  <si>
    <t>ASTUNI Enrico</t>
  </si>
  <si>
    <t>Linguaggio assembly avanzato</t>
  </si>
  <si>
    <t>IRVINE K.</t>
  </si>
  <si>
    <t>Cobol</t>
  </si>
  <si>
    <t>JAMSA K.</t>
  </si>
  <si>
    <t>Guida concisa al Windows sistema operativo versione 3.1</t>
  </si>
  <si>
    <t>Strumenti di programmazione in turbo pascal</t>
  </si>
  <si>
    <t>FABBRETTI Nazareno</t>
  </si>
  <si>
    <t>Caro uomo lettere degli animali</t>
  </si>
  <si>
    <t>FALCONE Giovanni</t>
  </si>
  <si>
    <t>Cose di cosa nostra</t>
  </si>
  <si>
    <t>523/A</t>
  </si>
  <si>
    <t>FALETTI Giorgio</t>
  </si>
  <si>
    <t>Io uccido</t>
  </si>
  <si>
    <t>523/B</t>
  </si>
  <si>
    <t>La biblioteca di Repubblica</t>
  </si>
  <si>
    <t>523/C</t>
  </si>
  <si>
    <t>Pochi inutili nascondigli</t>
  </si>
  <si>
    <t>523/D</t>
  </si>
  <si>
    <t>Appunti di un venditore di donne</t>
  </si>
  <si>
    <t>B.C.Dalai</t>
  </si>
  <si>
    <t>523/E</t>
  </si>
  <si>
    <t>Tre atti e due tempi</t>
  </si>
  <si>
    <t>FALLACI Oriana</t>
  </si>
  <si>
    <t>Insciallah</t>
  </si>
  <si>
    <t>524/A</t>
  </si>
  <si>
    <t>La rabbia e l'orgoglio</t>
  </si>
  <si>
    <t>Intervista con la storia</t>
  </si>
  <si>
    <t>Lettera ad un bambino mai nato</t>
  </si>
  <si>
    <t>Niente e così sia</t>
  </si>
  <si>
    <t>Penelope alla guerra</t>
  </si>
  <si>
    <t>Se il sole muore</t>
  </si>
  <si>
    <t>Un uomo</t>
  </si>
  <si>
    <t>FANI-VANNUCCINI</t>
  </si>
  <si>
    <t>Quarant'anni in faccia</t>
  </si>
  <si>
    <t>FANTI Liano</t>
  </si>
  <si>
    <t>Una storia di campagna</t>
  </si>
  <si>
    <t>FARINETTI Gianni</t>
  </si>
  <si>
    <t>Lampi nella nebbia</t>
  </si>
  <si>
    <t>FASSATI Rainero Luigi</t>
  </si>
  <si>
    <t>Una vita per l'altra</t>
  </si>
  <si>
    <t>FENOGLIO Beppe</t>
  </si>
  <si>
    <t>I 23 giorni della città di Alba</t>
  </si>
  <si>
    <t>Il partigiano Johnny</t>
  </si>
  <si>
    <t>La malora</t>
  </si>
  <si>
    <t>La paga del sabato</t>
  </si>
  <si>
    <t>Primavera di bellezza</t>
  </si>
  <si>
    <t xml:space="preserve">LESLIE - PURDUM </t>
  </si>
  <si>
    <t>C library programmi, utility e tecniche di programmazione avanzata</t>
  </si>
  <si>
    <t>LONDON</t>
  </si>
  <si>
    <t>Introduzione agli elaboratori elettronici</t>
  </si>
  <si>
    <t>LUCCIO F.</t>
  </si>
  <si>
    <t>La struttua degli algoritmi</t>
  </si>
  <si>
    <t>MACCHI - GUILBERT</t>
  </si>
  <si>
    <t>Telematica trasporto e trattamento dell'informazione</t>
  </si>
  <si>
    <t>MALCANGI M.</t>
  </si>
  <si>
    <t>Elaborazione digitale dei segnali</t>
  </si>
  <si>
    <t>Il modem teoria funzionamento a applicazioni</t>
  </si>
  <si>
    <t>Sistemi modelli e processi Vol.1 corso di sistemi di automazione</t>
  </si>
  <si>
    <t>MANACORDA P.</t>
  </si>
  <si>
    <t>Lavoro e intelligenza nell'età microeletronica</t>
  </si>
  <si>
    <t>MASSINI F.</t>
  </si>
  <si>
    <t>Manuale di hypercard</t>
  </si>
  <si>
    <t>MAZZETTI A.</t>
  </si>
  <si>
    <t>Costruire un sistema esperto</t>
  </si>
  <si>
    <t>MBR CONSULTING</t>
  </si>
  <si>
    <t>Intranet flash</t>
  </si>
  <si>
    <t>McCRACKEN</t>
  </si>
  <si>
    <t>Guida alla programmazione del fortran IV</t>
  </si>
  <si>
    <t>MILLER A.</t>
  </si>
  <si>
    <t>Programmi scientifici in Pascal</t>
  </si>
  <si>
    <t>MODICA - SCIUMBATA</t>
  </si>
  <si>
    <t>Fondazioni 1°</t>
  </si>
  <si>
    <t>Falccovio</t>
  </si>
  <si>
    <t>MORO A.</t>
  </si>
  <si>
    <t>Proposte per il laboratorio di informatica</t>
  </si>
  <si>
    <t>Sandron</t>
  </si>
  <si>
    <t>MULLER H.</t>
  </si>
  <si>
    <t>Come si usa il calcolatore tascabile</t>
  </si>
  <si>
    <t>NALDI F.</t>
  </si>
  <si>
    <t>Sistemi opeativi a macchine virtuali</t>
  </si>
  <si>
    <t>NELSON S.</t>
  </si>
  <si>
    <t>Windows NT 4 no problem</t>
  </si>
  <si>
    <t>Rossi</t>
  </si>
  <si>
    <t>NILSSON</t>
  </si>
  <si>
    <t>S.T.E.M. Mucchi</t>
  </si>
  <si>
    <t>CUCCHIARELLI</t>
  </si>
  <si>
    <r>
      <t>Esercizi critici di elettrotecnica-</t>
    </r>
    <r>
      <rPr>
        <sz val="8"/>
        <rFont val="Arial"/>
        <family val="2"/>
      </rPr>
      <t>circuiti elettrici</t>
    </r>
  </si>
  <si>
    <t>DE CASTRO Ercole</t>
  </si>
  <si>
    <t>Fondamenti di elettrodinamica</t>
  </si>
  <si>
    <t>DE FRANCISCO G.</t>
  </si>
  <si>
    <t>Elettrotecnica elementare</t>
  </si>
  <si>
    <t>DEL MONACO Gino</t>
  </si>
  <si>
    <t>PRICHARD P.</t>
  </si>
  <si>
    <t>Robot manipulators</t>
  </si>
  <si>
    <t>The MIT Press</t>
  </si>
  <si>
    <t>PECKHAM H.</t>
  </si>
  <si>
    <t>Imparare il basic con il PET/CBM</t>
  </si>
  <si>
    <t>PERISSINOTTO A.</t>
  </si>
  <si>
    <t>Il testo mutimediale</t>
  </si>
  <si>
    <t>PERUGINELLI A.</t>
  </si>
  <si>
    <t>Idraulica 1° basic</t>
  </si>
  <si>
    <t>PINAUD A.</t>
  </si>
  <si>
    <t>Programmare in assembler</t>
  </si>
  <si>
    <t>PLATT S.</t>
  </si>
  <si>
    <t>Introduzione a microsoft NET</t>
  </si>
  <si>
    <t>PLAUGER</t>
  </si>
  <si>
    <t>Standard C library</t>
  </si>
  <si>
    <t>PLUM T.</t>
  </si>
  <si>
    <t>Il linguaggio C</t>
  </si>
  <si>
    <t>POLY</t>
  </si>
  <si>
    <t>Avviamento all' informatica</t>
  </si>
  <si>
    <t>PONZI G.</t>
  </si>
  <si>
    <t>Sistemi di reti locali</t>
  </si>
  <si>
    <t>POTENZA F.</t>
  </si>
  <si>
    <t>La matematica per il calcolatore tascabile</t>
  </si>
  <si>
    <t>QUE CORPORATION</t>
  </si>
  <si>
    <t>Funzioni DOS e BIOS</t>
  </si>
  <si>
    <t>103/B</t>
  </si>
  <si>
    <t>RAY D. e E.</t>
  </si>
  <si>
    <t>SALIN-BIANCHI</t>
  </si>
  <si>
    <t>Dall'algoritmo al calcolatore (per il biennio)</t>
  </si>
  <si>
    <t>SAND P.A.</t>
  </si>
  <si>
    <t>Programmazione avanzata in Pascal</t>
  </si>
  <si>
    <t>112/A</t>
  </si>
  <si>
    <t>programmazione avanzata in Pascal</t>
  </si>
  <si>
    <t>SCHMITT-FARWELL</t>
  </si>
  <si>
    <t>Il controllo automatico dei sistemi</t>
  </si>
  <si>
    <t>SEARLE J.</t>
  </si>
  <si>
    <t>Menti, cervelli e programmi</t>
  </si>
  <si>
    <t>Clup-Clued</t>
  </si>
  <si>
    <t>SERVELLO F.</t>
  </si>
  <si>
    <t>Che cos'è la telematica</t>
  </si>
  <si>
    <t>SIECHERT-WOOD</t>
  </si>
  <si>
    <t>Il manuale MS-DOS 3.20</t>
  </si>
  <si>
    <t>SZE S.M.</t>
  </si>
  <si>
    <t>Tecnologie VLSI  teoria, funzionamento e applicazioni</t>
  </si>
  <si>
    <t>TARABELLA L.</t>
  </si>
  <si>
    <t>Informatica e musica</t>
  </si>
  <si>
    <t>TASCINI Guido</t>
  </si>
  <si>
    <t>Fondamenti di informatica</t>
  </si>
  <si>
    <t>TIBONE Federico</t>
  </si>
  <si>
    <t>La patente del computer aggiornato al Syllabus 4.0</t>
  </si>
  <si>
    <t>TOMASI Andrea</t>
  </si>
  <si>
    <t>Struttura del calcolatore e sistemi di elaborazione</t>
  </si>
  <si>
    <t>TOSELLI Luca</t>
  </si>
  <si>
    <t>Il progettista multimediale</t>
  </si>
  <si>
    <t>Bollati - Boringhieri</t>
  </si>
  <si>
    <t>TRACTON Ken</t>
  </si>
  <si>
    <t>Introduzione al LISP</t>
  </si>
  <si>
    <t>Muzzio ed.</t>
  </si>
  <si>
    <t>VARISCO B.</t>
  </si>
  <si>
    <t>Elementi di elettrotecnica industriale</t>
  </si>
  <si>
    <t>Campi elettrici, magnetici e circuiti</t>
  </si>
  <si>
    <t>PIERAZZUOLI Mario</t>
  </si>
  <si>
    <t>Trasformatori,reattori,amplificatori magnetici,stabilizzatori</t>
  </si>
  <si>
    <t>PULVIRENTI-COSTA</t>
  </si>
  <si>
    <t>Elementi di elettrotecnica</t>
  </si>
  <si>
    <t>Minerva italica</t>
  </si>
  <si>
    <t>ROSATI Romano</t>
  </si>
  <si>
    <t>C.E.L.I.</t>
  </si>
  <si>
    <t>RUSSO - RAGO</t>
  </si>
  <si>
    <t>RUSSO Domenico</t>
  </si>
  <si>
    <t>4283/A</t>
  </si>
  <si>
    <t>Elettrotecnica generale vol. 2</t>
  </si>
  <si>
    <t>4283/B</t>
  </si>
  <si>
    <t>WALDNER F.</t>
  </si>
  <si>
    <t>Impariamo il Pascal</t>
  </si>
  <si>
    <t>WALSH D.</t>
  </si>
  <si>
    <t>La programmazione in Pascal</t>
  </si>
  <si>
    <t>WHELAN J.</t>
  </si>
  <si>
    <t>e-mail@work la posta elettronica in azienda</t>
  </si>
  <si>
    <t>WINSTON P.</t>
  </si>
  <si>
    <t>Artificial intelligence</t>
  </si>
  <si>
    <t>Addison-Wesley</t>
  </si>
  <si>
    <t>WIRTH N.</t>
  </si>
  <si>
    <t>Principi di programmazione strutturata</t>
  </si>
  <si>
    <t>WILSON-ADDYMAN</t>
  </si>
  <si>
    <t>Introduzione al Pascal</t>
  </si>
  <si>
    <t>WOLFE G.</t>
  </si>
  <si>
    <t>CAMERON Peter</t>
  </si>
  <si>
    <t>Il weekend</t>
  </si>
  <si>
    <t>100/FC</t>
  </si>
  <si>
    <t>Il libro delle anime</t>
  </si>
  <si>
    <t>101/FC</t>
  </si>
  <si>
    <t>DE MARTIN Chiara</t>
  </si>
  <si>
    <t>Il sigillo di Aniox</t>
  </si>
  <si>
    <t>Piazza Editori</t>
  </si>
  <si>
    <t>GRANZOTTO Gianni</t>
  </si>
  <si>
    <t>La battaglia di Lepanto (1571)</t>
  </si>
  <si>
    <t>La croce e la mezzaluna</t>
  </si>
  <si>
    <t>BENNASSAR Bartolome</t>
  </si>
  <si>
    <t>Il secolo d'oro spagnolo</t>
  </si>
  <si>
    <t xml:space="preserve">DE CARO Gaspare </t>
  </si>
  <si>
    <t>Istituzione del principe cristiano</t>
  </si>
  <si>
    <t>BRAUDEL Fernand</t>
  </si>
  <si>
    <t>Guida alla patente europea del computer ECDL Moduli 1 e 2</t>
  </si>
  <si>
    <t>Dalla Monarchia alla Repubblica</t>
  </si>
  <si>
    <t>RUSSEL Francis</t>
  </si>
  <si>
    <t>Saccio e Vanzetti</t>
  </si>
  <si>
    <t>SCHAFER Philipp</t>
  </si>
  <si>
    <t>Prima dell'Apocalisse</t>
  </si>
  <si>
    <t>TROIANI Felice</t>
  </si>
  <si>
    <t>La coda di Minosse</t>
  </si>
  <si>
    <t>NARRATIVA INGLESE</t>
  </si>
  <si>
    <t>Funny Stories</t>
  </si>
  <si>
    <t>AA:VV:</t>
  </si>
  <si>
    <t>La saga irlandese di Cu-Chulaim</t>
  </si>
  <si>
    <t>6863/B</t>
  </si>
  <si>
    <t>Nuovi poeti rock britannici</t>
  </si>
  <si>
    <t>ADAMS RICHARD</t>
  </si>
  <si>
    <t>La collina dei conigli</t>
  </si>
  <si>
    <t>ALDRIDGE JAMES</t>
  </si>
  <si>
    <t>Crisi e recessioni economiche</t>
  </si>
  <si>
    <t>SALLERON Louis</t>
  </si>
  <si>
    <t>L'automazioni</t>
  </si>
  <si>
    <t>CHALLAYE Felicen</t>
  </si>
  <si>
    <t>Storia della proprietà</t>
  </si>
  <si>
    <t>ARAMBOURG Camille</t>
  </si>
  <si>
    <t>La genesi dell'umanità</t>
  </si>
  <si>
    <t>CIURLEO Salvatore</t>
  </si>
  <si>
    <t>La teoria della relatività</t>
  </si>
  <si>
    <t>ENCICLOPEDIA ITALIANA</t>
  </si>
  <si>
    <t>Enciclopedia del novecento (Acidi nucleici) I°</t>
  </si>
  <si>
    <t>Treccani</t>
  </si>
  <si>
    <t>RUBINI S.</t>
  </si>
  <si>
    <t xml:space="preserve">Guida alla patente europea del computer ECDL Modulo 3 elaborazione testi </t>
  </si>
  <si>
    <t>Mansfield park</t>
  </si>
  <si>
    <t>Orgoglio e prevenzione</t>
  </si>
  <si>
    <t>BALLARD J.B.</t>
  </si>
  <si>
    <t>Millennium people</t>
  </si>
  <si>
    <t>BAYLEY JOHN</t>
  </si>
  <si>
    <t>Elegia per Iris</t>
  </si>
  <si>
    <t>BECKETT SAMUEL</t>
  </si>
  <si>
    <t>Più pene che pane</t>
  </si>
  <si>
    <t>BERNSTEIN Harry</t>
  </si>
  <si>
    <t>Il muro invisibile</t>
  </si>
  <si>
    <t>13/B</t>
  </si>
  <si>
    <t>BENNETT Alan</t>
  </si>
  <si>
    <t>Signore e signori</t>
  </si>
  <si>
    <t>BLAKE JOHN</t>
  </si>
  <si>
    <t>La felicità è un hamburger gigante</t>
  </si>
  <si>
    <t>BULWER-LYTTON EDWARD</t>
  </si>
  <si>
    <t>Gli ultimi giorni di Pompei</t>
  </si>
  <si>
    <t>BURGESS ANTONY</t>
  </si>
  <si>
    <t>Un'arancia a orologeria</t>
  </si>
  <si>
    <t>CHAMBERS ADAM</t>
  </si>
  <si>
    <t>Breaktime</t>
  </si>
  <si>
    <t>Elle</t>
  </si>
  <si>
    <t>Un amico per sempre</t>
  </si>
  <si>
    <t>CHAUCER GEOFFREY</t>
  </si>
  <si>
    <t>I racconti di Canterbury</t>
  </si>
  <si>
    <t>CHICHESTER SIR FRANCIS</t>
  </si>
  <si>
    <t>Gipsy Moth</t>
  </si>
  <si>
    <t>CHURCHILL WINSTON</t>
  </si>
  <si>
    <t>Gli anni della mia giovinezza</t>
  </si>
  <si>
    <t>CLARKE ARTHUR</t>
  </si>
  <si>
    <t>Voci di terra lontana</t>
  </si>
  <si>
    <t>COE JONATHAN</t>
  </si>
  <si>
    <t>Nessun luogo è lontano</t>
  </si>
  <si>
    <t>Un ponte sull'eternità</t>
  </si>
  <si>
    <t>Uno</t>
  </si>
  <si>
    <t>Via dal nido</t>
  </si>
  <si>
    <t>BAKER NICHOLSON</t>
  </si>
  <si>
    <t>L'ammezzato</t>
  </si>
  <si>
    <t>BASS RONALD</t>
  </si>
  <si>
    <t>Smeraldo</t>
  </si>
  <si>
    <t>Club degli Editori</t>
  </si>
  <si>
    <t>BELLOW SAUL</t>
  </si>
  <si>
    <t>Herzog</t>
  </si>
  <si>
    <t>Il circolo Bellarosa</t>
  </si>
  <si>
    <t>Il dono di Humboldt</t>
  </si>
  <si>
    <t>Il pianeta di Mr.Sammler</t>
  </si>
  <si>
    <t>La resa dei conti</t>
  </si>
  <si>
    <t>La sparizione</t>
  </si>
  <si>
    <t>Le avventure di Augie March</t>
  </si>
  <si>
    <t>Quello col piede in bocca e altri racconti</t>
  </si>
  <si>
    <t>BLACK EDWIN</t>
  </si>
  <si>
    <t>L'IBM e l'Olocausto</t>
  </si>
  <si>
    <t>34B</t>
  </si>
  <si>
    <t>BRYSON Bill</t>
  </si>
  <si>
    <t>Il mondo è un teatro</t>
  </si>
  <si>
    <t>BRISKIN JACQUELINE</t>
  </si>
  <si>
    <t>Troppo troppo presto</t>
  </si>
  <si>
    <t>Sperling&amp;Kupfer</t>
  </si>
  <si>
    <t>BRADBURY RAY</t>
  </si>
  <si>
    <t>Fahrenheit 451</t>
  </si>
  <si>
    <t>Il popolo dell'autunno</t>
  </si>
  <si>
    <t>Ritornati dalla polvere</t>
  </si>
  <si>
    <t>Non c'è il 36?</t>
  </si>
  <si>
    <t>BROOKS TERRY</t>
  </si>
  <si>
    <t>La scatola magica di Landover</t>
  </si>
  <si>
    <t>BROWN DAN</t>
  </si>
  <si>
    <t>Il codice Da Vinci</t>
  </si>
  <si>
    <t>37/B</t>
  </si>
  <si>
    <t>Angeli e demoni</t>
  </si>
  <si>
    <t>37C</t>
  </si>
  <si>
    <t>Crypto</t>
  </si>
  <si>
    <t>37E</t>
  </si>
  <si>
    <t>Il simbolo perduto</t>
  </si>
  <si>
    <t>37/C</t>
  </si>
  <si>
    <t>CAMERON PETER</t>
  </si>
  <si>
    <t>Un giorno questo dolore ti sarà utile</t>
  </si>
  <si>
    <t>CARD ORSON SCOTT</t>
  </si>
  <si>
    <t>Il settimo figlio</t>
  </si>
  <si>
    <t>CARVER RAYMOND</t>
  </si>
  <si>
    <t>Vuoi star zitta per favore</t>
  </si>
  <si>
    <t>Il viaggio verso casa</t>
  </si>
  <si>
    <t>La metà di niente</t>
  </si>
  <si>
    <t>La moglie che dorme</t>
  </si>
  <si>
    <t>Una vita diversa</t>
  </si>
  <si>
    <t>DURRELL GERALD</t>
  </si>
  <si>
    <t>Incontri con gli animali</t>
  </si>
  <si>
    <t>La mia famiglia e altri animali</t>
  </si>
  <si>
    <t>DYER GEOFF</t>
  </si>
  <si>
    <t>Paris Trance</t>
  </si>
  <si>
    <t>Instar libri</t>
  </si>
  <si>
    <t>ELIOT GEORGE</t>
  </si>
  <si>
    <t>La bella storia di Silas Marner</t>
  </si>
  <si>
    <t>47D</t>
  </si>
  <si>
    <t>Avvocato di difesa</t>
  </si>
  <si>
    <t>47E</t>
  </si>
  <si>
    <t>La memoria del topo</t>
  </si>
  <si>
    <t>Vuoto di luna</t>
  </si>
  <si>
    <t>48A</t>
  </si>
  <si>
    <t>La città delle ossa</t>
  </si>
  <si>
    <t>48B</t>
  </si>
  <si>
    <t>Utente sconosciuto</t>
  </si>
  <si>
    <t>48C</t>
  </si>
  <si>
    <t>Il cerchio del lupo</t>
  </si>
  <si>
    <t>48D</t>
  </si>
  <si>
    <t>COOPER Glenn</t>
  </si>
  <si>
    <t>La biblioteca dei morti</t>
  </si>
  <si>
    <t>CORAGHESSAN BOYLET</t>
  </si>
  <si>
    <t>L'Oriente è Oriente</t>
  </si>
  <si>
    <t>CRANE GEORGE</t>
  </si>
  <si>
    <t>Sotto i cieli della Mongolia</t>
  </si>
  <si>
    <t>CORNWELL PATRICIA</t>
  </si>
  <si>
    <t>L'isola dei cani</t>
  </si>
  <si>
    <t>49/C</t>
  </si>
  <si>
    <t>COURTEMANCHE GIL</t>
  </si>
  <si>
    <t>Una domenica in piscina a Kigali</t>
  </si>
  <si>
    <t>Il vicario di Wakefield</t>
  </si>
  <si>
    <t>GREEN PAMELA</t>
  </si>
  <si>
    <t>Figli miei rapiti</t>
  </si>
  <si>
    <t>GREENE GRAHAM</t>
  </si>
  <si>
    <t>Il console onorario</t>
  </si>
  <si>
    <t>L'uomo dai molti nomi</t>
  </si>
  <si>
    <t>La fine dell'avventura</t>
  </si>
  <si>
    <t>Quinta colonna</t>
  </si>
  <si>
    <t>The third man</t>
  </si>
  <si>
    <t>90/A</t>
  </si>
  <si>
    <t>HADDON MARK</t>
  </si>
  <si>
    <t>Lo strano caso del cane ucciso a mezzanotte</t>
  </si>
  <si>
    <t>90B</t>
  </si>
  <si>
    <t>Una cosa da nulla</t>
  </si>
  <si>
    <t>HAGGARD RIDER HENRY</t>
  </si>
  <si>
    <t>Le miniere di re Salomone</t>
  </si>
  <si>
    <t>HARDY THOMAS</t>
  </si>
  <si>
    <t xml:space="preserve">Far from the Madding Crowd </t>
  </si>
  <si>
    <t>Estremi rimedi</t>
  </si>
  <si>
    <t>Fazi</t>
  </si>
  <si>
    <t>HARDING John</t>
  </si>
  <si>
    <t>La biblioteca dei libri proibiti</t>
  </si>
  <si>
    <t>HARRIS Wilson</t>
  </si>
  <si>
    <t>Il palazzo del pavone</t>
  </si>
  <si>
    <t>HARRIS Robert</t>
  </si>
  <si>
    <t>Pompei</t>
  </si>
  <si>
    <t>93B</t>
  </si>
  <si>
    <t>HARVEY John</t>
  </si>
  <si>
    <t>Cuori solitari</t>
  </si>
  <si>
    <t>Giano</t>
  </si>
  <si>
    <t>STANISLAVSIJ KONSTANTIN</t>
  </si>
  <si>
    <t>Il lavoro dell'attore sul personaggio</t>
  </si>
  <si>
    <t>WILLIAMS TENNESSE</t>
  </si>
  <si>
    <t>Un tram che si chiama desiderio</t>
  </si>
  <si>
    <t>13432/1</t>
  </si>
  <si>
    <t>Lo zoo di vetro</t>
  </si>
  <si>
    <t>STORIA DEL TEATRO</t>
  </si>
  <si>
    <t>ANTONUCI GIOVANNI</t>
  </si>
  <si>
    <t>Storia del teatro italiano del 900</t>
  </si>
  <si>
    <t>APOLLONIO MARIO</t>
  </si>
  <si>
    <t>Storia del teatro italiano Vol.1° e Vol.2°</t>
  </si>
  <si>
    <t>8378/A/B</t>
  </si>
  <si>
    <t>D'AMICO SILVIO</t>
  </si>
  <si>
    <t>Storia del teatro drammatico Vol.1°</t>
  </si>
  <si>
    <t>Storia del teatro drammatico Vol.2°</t>
  </si>
  <si>
    <t>Storia del teatro Vol.1° Grecia-Roma- Medioevo</t>
  </si>
  <si>
    <t>Garznti</t>
  </si>
  <si>
    <t>Storia del teatro Vol.2° 
Dal Rinascimento al Romanticismo</t>
  </si>
  <si>
    <t>CALVESI Maurizio</t>
  </si>
  <si>
    <t>Le due avanguardie Vol 1° Studi sul futurismo</t>
  </si>
  <si>
    <t>CRISPOLTI Enrico</t>
  </si>
  <si>
    <t>Storia e critica del futurismo</t>
  </si>
  <si>
    <t>Le due avanguardie Vol. 2° - Informale, New Dada, Pop art</t>
  </si>
  <si>
    <t>PEROSINO Maria</t>
  </si>
  <si>
    <t>Renoir</t>
  </si>
  <si>
    <t>Pockets Electa</t>
  </si>
  <si>
    <t>BERNABEI Roberta</t>
  </si>
  <si>
    <t>Cezanne</t>
  </si>
  <si>
    <t>HEINRICH Christoph</t>
  </si>
  <si>
    <t>Monet</t>
  </si>
  <si>
    <t>TORDELLA Piero</t>
  </si>
  <si>
    <t>AMMANITI Niccolò</t>
  </si>
  <si>
    <t>Il momento è delicato</t>
  </si>
  <si>
    <t>50/FC</t>
  </si>
  <si>
    <t>PIAZZA Daniela</t>
  </si>
  <si>
    <t>Rapa Nui</t>
  </si>
  <si>
    <t>FORD J.</t>
  </si>
  <si>
    <t>LEDERMAN - SCHRAMM</t>
  </si>
  <si>
    <t>Dai quark al cosmo</t>
  </si>
  <si>
    <t>LOPEZ - DORIGA</t>
  </si>
  <si>
    <t>L'universo di Newton e di Einstein</t>
  </si>
  <si>
    <t>MAURY Jean Pierre</t>
  </si>
  <si>
    <t>Galileo, messaggero delle stelle</t>
  </si>
  <si>
    <t>Univ. Electa</t>
  </si>
  <si>
    <t>SAVORGNAN F.</t>
  </si>
  <si>
    <t>Da Leonardo a Marconi</t>
  </si>
  <si>
    <t>FEYNMAN Richard</t>
  </si>
  <si>
    <t>GOLDMAN LOUIS</t>
  </si>
  <si>
    <t>Amici per la vita</t>
  </si>
  <si>
    <t>Manca l'edizione</t>
  </si>
  <si>
    <t>GRADY JAMES</t>
  </si>
  <si>
    <t>L'ombra del condor</t>
  </si>
  <si>
    <t xml:space="preserve">Rizzoli  </t>
  </si>
  <si>
    <t>GRANT CYNTHIA</t>
  </si>
  <si>
    <t>Zio Vampiro</t>
  </si>
  <si>
    <t>GREEN GERALD</t>
  </si>
  <si>
    <t>Olocausto</t>
  </si>
  <si>
    <t>GREGORY JULIE</t>
  </si>
  <si>
    <t>Malata per forza</t>
  </si>
  <si>
    <t>GRISHAM JOHN</t>
  </si>
  <si>
    <t>La convocazione</t>
  </si>
  <si>
    <t>L'avvocato di strada</t>
  </si>
  <si>
    <t>Io confesso</t>
  </si>
  <si>
    <t>GROOM WINSTON</t>
  </si>
  <si>
    <t>Forrest Gump</t>
  </si>
  <si>
    <t>GRUBB Davis</t>
  </si>
  <si>
    <t>La morte corre sul fiume</t>
  </si>
  <si>
    <t>GUTERSON OARID</t>
  </si>
  <si>
    <t>Oltre il fiume</t>
  </si>
  <si>
    <t>HALEY ALEX</t>
  </si>
  <si>
    <t>Radici</t>
  </si>
  <si>
    <t>HAMMET DASHIELL</t>
  </si>
  <si>
    <t>Il falcone maltese</t>
  </si>
  <si>
    <t>HANSEN ERIK FOSNES</t>
  </si>
  <si>
    <t>Corale alla fine del viaggio</t>
  </si>
  <si>
    <t>HARRIS THOMAS</t>
  </si>
  <si>
    <t>Hannibal</t>
  </si>
  <si>
    <t>Il silenzio degli innocenti</t>
  </si>
  <si>
    <t>HARUF KENT</t>
  </si>
  <si>
    <t>Canto della pianura</t>
  </si>
  <si>
    <t>HAWTHORNE NATHANIEL</t>
  </si>
  <si>
    <t>La lettera scarlatta</t>
  </si>
  <si>
    <t>HAYDEN TOREY</t>
  </si>
  <si>
    <t>Il gatto meccanico</t>
  </si>
  <si>
    <t>Una bambina</t>
  </si>
  <si>
    <t>HEMINGWAY ERNEST</t>
  </si>
  <si>
    <t>Addio alle armi</t>
  </si>
  <si>
    <t>Avere e non avere</t>
  </si>
  <si>
    <t>Dal nostro inviato E. Hemingway</t>
  </si>
  <si>
    <t>Di là dal fiume e tra gli alberi</t>
  </si>
  <si>
    <t>Festa mobile</t>
  </si>
  <si>
    <t>Fiesta</t>
  </si>
  <si>
    <t>I quarantanove racconti</t>
  </si>
  <si>
    <t>Il vecchio e il mare</t>
  </si>
  <si>
    <t>Per chi suona la campana vol 1</t>
  </si>
  <si>
    <t>Per chi suona la campana vol 2</t>
  </si>
  <si>
    <t>Verdi colline d'Africa</t>
  </si>
  <si>
    <t>102A</t>
  </si>
  <si>
    <t>ROSS Lillian</t>
  </si>
  <si>
    <t>BOZZI - MALACARNE</t>
  </si>
  <si>
    <t>Il comportamento animale</t>
  </si>
  <si>
    <t>L'altare dei morti</t>
  </si>
  <si>
    <t>L'americano</t>
  </si>
  <si>
    <t>Le bostoniane</t>
  </si>
  <si>
    <t>Principessa Casamassima</t>
  </si>
  <si>
    <t>Ritratto di signora</t>
  </si>
  <si>
    <t>Washington Square</t>
  </si>
  <si>
    <t>JEROME K. JEROME</t>
  </si>
  <si>
    <t>Tre uomini a zonzo</t>
  </si>
  <si>
    <t>Tre uomini in barca</t>
  </si>
  <si>
    <t>120/A</t>
  </si>
  <si>
    <t>SANDISON David</t>
  </si>
  <si>
    <t>Jack Kerouac</t>
  </si>
  <si>
    <t>120/B</t>
  </si>
  <si>
    <t>KANON Joseph</t>
  </si>
  <si>
    <t>Il buon patriota</t>
  </si>
  <si>
    <t>120/C</t>
  </si>
  <si>
    <t>JOLY Marie</t>
  </si>
  <si>
    <t>Per salvare mia figlia</t>
  </si>
  <si>
    <t>KEROUAC Jack</t>
  </si>
  <si>
    <t>Angeli di desolazione</t>
  </si>
  <si>
    <t>I sotterrranei</t>
  </si>
  <si>
    <t>I vagabondi del Dharma</t>
  </si>
  <si>
    <t>Il dottor Sax</t>
  </si>
  <si>
    <t xml:space="preserve">SANTAGIULIANA </t>
  </si>
  <si>
    <t>Ricerca degli Elementi e dei Tempi di Lavoro dei Metalli</t>
  </si>
  <si>
    <t>SECCIANI A.</t>
  </si>
  <si>
    <t>Laboratorio Tecnologico</t>
  </si>
  <si>
    <t>Metrologia</t>
  </si>
  <si>
    <t>Ed.Tecnica Macchine</t>
  </si>
  <si>
    <t>67/B</t>
  </si>
  <si>
    <t>SECCIANI A. VILLANI G.</t>
  </si>
  <si>
    <t>Moderne Macchine Tornitrici</t>
  </si>
  <si>
    <t>67/C</t>
  </si>
  <si>
    <t>Razionale Impiego dei Torni</t>
  </si>
  <si>
    <t>67/D</t>
  </si>
  <si>
    <t>Collaudo dei Torni</t>
  </si>
  <si>
    <t>67/E</t>
  </si>
  <si>
    <t>Durezza Metallurgica</t>
  </si>
  <si>
    <t>67/F</t>
  </si>
  <si>
    <t>Ministero per i beni culturali
Regione Veneto</t>
  </si>
  <si>
    <t>LAGUNA, LIDI, FIUMI</t>
  </si>
  <si>
    <t>7733/A</t>
  </si>
  <si>
    <t>AA.VV. Regione Veneto</t>
  </si>
  <si>
    <t>I boschi della Serenissima</t>
  </si>
  <si>
    <t>Arsenale VE</t>
  </si>
  <si>
    <t>MATVEJEVIC P.</t>
  </si>
  <si>
    <t>L'altra Venezia</t>
  </si>
  <si>
    <t>GIUNTA REG. del VENETO</t>
  </si>
  <si>
    <t>Le zone umide del Veneto</t>
  </si>
  <si>
    <t>87/A</t>
  </si>
  <si>
    <t>La pietra d'Istria e Venezia</t>
  </si>
  <si>
    <t>Venezia e la sua laguna</t>
  </si>
  <si>
    <t>T.C.I.</t>
  </si>
  <si>
    <t>Palazzo Ducale-Venezia</t>
  </si>
  <si>
    <t>Ist.Geogr. De Agostini</t>
  </si>
  <si>
    <t>ASSOCIAZIONE SETTEMARI</t>
  </si>
  <si>
    <t>Arte degli squerarioli</t>
  </si>
  <si>
    <t>Stamperia di Venezia</t>
  </si>
  <si>
    <t>89/B</t>
  </si>
  <si>
    <t>Storia del Ghetto di Venezia</t>
  </si>
  <si>
    <t>83/A</t>
  </si>
  <si>
    <t>VIO Gastone</t>
  </si>
  <si>
    <t>Le scuole piccole nella Venezia dei Dogi. 
Note d'archivio per la storia delle confraternite veneziane</t>
  </si>
  <si>
    <t>Colla</t>
  </si>
  <si>
    <t>Venezia e i problemi dell'ambiente</t>
  </si>
  <si>
    <t>Introduzione alla caratterologia</t>
  </si>
  <si>
    <t>HANDICAP</t>
  </si>
  <si>
    <t>AMMANITI Massimo</t>
  </si>
  <si>
    <t>Handicap</t>
  </si>
  <si>
    <t>NUNZIANTE CESARO Renato</t>
  </si>
  <si>
    <t xml:space="preserve">L'integrazione scolastica degli alunni handicappati </t>
  </si>
  <si>
    <t>Fratelli Conte</t>
  </si>
  <si>
    <t>ASSESSORATO alla Sanità Regione Veneto</t>
  </si>
  <si>
    <t>Anziani e società</t>
  </si>
  <si>
    <t>Del Rezzara - VI</t>
  </si>
  <si>
    <t>7104/D</t>
  </si>
  <si>
    <t>SCODITTI Giancarlo</t>
  </si>
  <si>
    <t>La memoria dell'isola</t>
  </si>
  <si>
    <t>1068/C</t>
  </si>
  <si>
    <t>SCURATI Antonio</t>
  </si>
  <si>
    <t>Corriere della sera</t>
  </si>
  <si>
    <t>1068B</t>
  </si>
  <si>
    <t>SENESI Vauro</t>
  </si>
  <si>
    <t>Kualid che non riusciva a sognare</t>
  </si>
  <si>
    <t>Piemme bestseller</t>
  </si>
  <si>
    <t>SERENI Clara</t>
  </si>
  <si>
    <t>Manicomio primavera</t>
  </si>
  <si>
    <t>1070/A</t>
  </si>
  <si>
    <t>L'handicappato -Uno di noi</t>
  </si>
  <si>
    <t>7104/C</t>
  </si>
  <si>
    <t>Uomo e salute</t>
  </si>
  <si>
    <t>7104/A</t>
  </si>
  <si>
    <t>Fanciullo e società</t>
  </si>
  <si>
    <t>7104/B</t>
  </si>
  <si>
    <t>RELIGIONE</t>
  </si>
  <si>
    <t>Che cos'è la Scientology</t>
  </si>
  <si>
    <t>New Era</t>
  </si>
  <si>
    <t>Il manuale di Scientology</t>
  </si>
  <si>
    <t>Cara ed amata nostra Conegliano</t>
  </si>
  <si>
    <t>Grafiche Meneghetti</t>
  </si>
  <si>
    <t>CASTELLAN Antonio</t>
  </si>
  <si>
    <t>Sonetti provinciali</t>
  </si>
  <si>
    <t>Culture e lingue nel Veneto medievale</t>
  </si>
  <si>
    <t>A catar fortuna</t>
  </si>
  <si>
    <t>CISL - REGIONE VENETO</t>
  </si>
  <si>
    <t>Popoli fra noi - Immigrazione nel Veneto</t>
  </si>
  <si>
    <t>Maseratense</t>
  </si>
  <si>
    <t>Il Dio in cui non credo</t>
  </si>
  <si>
    <t>ARPINELLO Mariella</t>
  </si>
  <si>
    <t>Benedetto da Norcia</t>
  </si>
  <si>
    <t>AUGIAS-PESCE</t>
  </si>
  <si>
    <t>Inchiesta su Gesù</t>
  </si>
  <si>
    <t>I segreti del vaticano</t>
  </si>
  <si>
    <t>BAGET BOZZO Gianni</t>
  </si>
  <si>
    <t>E Dio crò Dio</t>
  </si>
  <si>
    <t>BALDUCCI Ernesto</t>
  </si>
  <si>
    <t>Francesco d'Assisi</t>
  </si>
  <si>
    <t>BARBIELLINI AMDEI Gaspare</t>
  </si>
  <si>
    <t>La riscoperta di Dio</t>
  </si>
  <si>
    <t>Perché credere</t>
  </si>
  <si>
    <t xml:space="preserve">BEDESCHI Lorenzo </t>
  </si>
  <si>
    <t>Diario di Don Minzoni</t>
  </si>
  <si>
    <t>Marcelliana</t>
  </si>
  <si>
    <t>BELTRAME QUATROCCHI Paolino</t>
  </si>
  <si>
    <t>I salmi, preghiera cristiana</t>
  </si>
  <si>
    <t>del deserto</t>
  </si>
  <si>
    <t>BESSIERE Gérard</t>
  </si>
  <si>
    <t>Gesù - Il Dio inatteso</t>
  </si>
  <si>
    <t>Univ. Electa/Gallinard</t>
  </si>
  <si>
    <t>BETTAZZI Luigi</t>
  </si>
  <si>
    <t>Ateo a diciotto anni?</t>
  </si>
  <si>
    <t>BIHLMEYER - TUECHLE</t>
  </si>
  <si>
    <t>Storia della chiesa vol.1°</t>
  </si>
  <si>
    <t>9054/A</t>
  </si>
  <si>
    <t>Storia della chiesa vol 2°</t>
  </si>
  <si>
    <t>9054/B</t>
  </si>
  <si>
    <t>Storia della chiesa vol.3°</t>
  </si>
  <si>
    <t>9054/C</t>
  </si>
  <si>
    <t>Storia della chiesa vol.4°</t>
  </si>
  <si>
    <t>9054/D</t>
  </si>
  <si>
    <t>BO Carlo</t>
  </si>
  <si>
    <t>Sulle tracce del Dio nascosto</t>
  </si>
  <si>
    <t>SIMEONI Laura</t>
  </si>
  <si>
    <t>Fiabe e leggende del Piave</t>
  </si>
  <si>
    <t>SIMONETTA Umberto</t>
  </si>
  <si>
    <t>Che palle</t>
  </si>
  <si>
    <t>SLATAPER Scipio</t>
  </si>
  <si>
    <t>Il mio Carso</t>
  </si>
  <si>
    <t>SOAVI Giorgio</t>
  </si>
  <si>
    <t>Un banco di nebbia</t>
  </si>
  <si>
    <t>SOLDATI Mario</t>
  </si>
  <si>
    <t>Addio diletta Amelia</t>
  </si>
  <si>
    <t>L'incendio</t>
  </si>
  <si>
    <t>La messa dei villeggianti</t>
  </si>
  <si>
    <t>Le due città</t>
  </si>
  <si>
    <t>Lo smeraldo</t>
  </si>
  <si>
    <t>Rami secchi</t>
  </si>
  <si>
    <t>1115/A</t>
  </si>
  <si>
    <t>SORIA Piero</t>
  </si>
  <si>
    <t>La ragazza francese</t>
  </si>
  <si>
    <t>L'incarico</t>
  </si>
  <si>
    <t>1116/A</t>
  </si>
  <si>
    <t>SPINATO Giampaolo</t>
  </si>
  <si>
    <t>Di qua e di là dal cielo</t>
  </si>
  <si>
    <t>SPIRITO Pietro</t>
  </si>
  <si>
    <t>Le indemoniate di Verzegnis</t>
  </si>
  <si>
    <t>1117/A</t>
  </si>
  <si>
    <t>Un corpo sul fondo</t>
  </si>
  <si>
    <t>STAIANO Corrado</t>
  </si>
  <si>
    <t>Africo</t>
  </si>
  <si>
    <t>Il disordine</t>
  </si>
  <si>
    <t>1119/A</t>
  </si>
  <si>
    <t>Il sovversivo</t>
  </si>
  <si>
    <t>1119/B</t>
  </si>
  <si>
    <t>STARNONE Domenico</t>
  </si>
  <si>
    <t>Prima esecuzione</t>
  </si>
  <si>
    <t>Via Gemito</t>
  </si>
  <si>
    <t>1120/B</t>
  </si>
  <si>
    <t>STELLA Gian Antonio</t>
  </si>
  <si>
    <t>Il maestro magro</t>
  </si>
  <si>
    <t>1120/A</t>
  </si>
  <si>
    <t>STRADA Gino</t>
  </si>
  <si>
    <t>Pappagalli verdi</t>
  </si>
  <si>
    <t>STRIANO Enzo</t>
  </si>
  <si>
    <t>Giornale di adolescenza</t>
  </si>
  <si>
    <t>Il resto di niente</t>
  </si>
  <si>
    <t>Avagliano</t>
  </si>
  <si>
    <t>STUPARICH Giani</t>
  </si>
  <si>
    <t>Colloqui con mio fratello</t>
  </si>
  <si>
    <t>Ginestre</t>
  </si>
  <si>
    <t>Il ritorno del padre</t>
  </si>
  <si>
    <t>1125/A</t>
  </si>
  <si>
    <t>SVIDERCOSCHI Gianfranco</t>
  </si>
  <si>
    <t>Nel nome della madre</t>
  </si>
  <si>
    <t>TABUCCHI Antonio</t>
  </si>
  <si>
    <t>CARACCIOLO Alberto</t>
  </si>
  <si>
    <t xml:space="preserve">La formazione dello stato moderno </t>
  </si>
  <si>
    <t>GARAVAGLIA Giampaolo</t>
  </si>
  <si>
    <t>Società e rivoluzione in Inghilterra (1640 - 1689)</t>
  </si>
  <si>
    <t>CUAZ Marco</t>
  </si>
  <si>
    <t>AZEVEDO Thales</t>
  </si>
  <si>
    <t>Italiani e Gauchos</t>
  </si>
  <si>
    <t>IVRAL</t>
  </si>
  <si>
    <t>Merica! Merica!</t>
  </si>
  <si>
    <t>138/A</t>
  </si>
  <si>
    <t>GASPAROTTO Anna Chiara</t>
  </si>
  <si>
    <t>Pescatori veneti di Lussino</t>
  </si>
  <si>
    <t>CIERRE/Canova</t>
  </si>
  <si>
    <t>138/B</t>
  </si>
  <si>
    <t>VIANELLO Rita</t>
  </si>
  <si>
    <t>Pescatori di Pellestrina - La cultura della pesca nell'isola veneziana</t>
  </si>
  <si>
    <t>MARANGON Paolo</t>
  </si>
  <si>
    <t>Induismo e buddismo</t>
  </si>
  <si>
    <t>COSENTINO Giovanni</t>
  </si>
  <si>
    <t>Capire la preghiera</t>
  </si>
  <si>
    <t>CREMONA Carlo</t>
  </si>
  <si>
    <t>Agostino di Ippona</t>
  </si>
  <si>
    <t>L'ultima apocalisse</t>
  </si>
  <si>
    <t>Paolo VI</t>
  </si>
  <si>
    <t>Vita di Cristo</t>
  </si>
  <si>
    <t>CROCETTI Giuseppe</t>
  </si>
  <si>
    <t>L'interpretazione della Bibbia</t>
  </si>
  <si>
    <t>DALL'ONGARO Giseppe</t>
  </si>
  <si>
    <t>Francesca Cabrini</t>
  </si>
  <si>
    <t>DE ROSA Giuseppe</t>
  </si>
  <si>
    <t>Cristianesimo, religioni e sette non cristiane a confronto</t>
  </si>
  <si>
    <t>Citta nuova</t>
  </si>
  <si>
    <t>DEL RIO Domenco</t>
  </si>
  <si>
    <t>Uomini e Dio</t>
  </si>
  <si>
    <t>DELUMEAU Jean</t>
  </si>
  <si>
    <t>Le ragioni di un credente</t>
  </si>
  <si>
    <t>Rassicurare e proteggere</t>
  </si>
  <si>
    <t>Storia vissuta del popolo cristiano</t>
  </si>
  <si>
    <t>DI NOLA Alfonso</t>
  </si>
  <si>
    <t>L'islam</t>
  </si>
  <si>
    <t>Deserto</t>
  </si>
  <si>
    <t>DODD Charles Harold</t>
  </si>
  <si>
    <t>Le parabole del Regno</t>
  </si>
  <si>
    <t>Paideia</t>
  </si>
  <si>
    <t>ELIADE Mircea</t>
  </si>
  <si>
    <t xml:space="preserve"> Storia delle credenze e delle idee religiose vol. 1, 2  e 3</t>
  </si>
  <si>
    <t>8898/A/B/C</t>
  </si>
  <si>
    <t>EPHRAIM Frère</t>
  </si>
  <si>
    <t>Gesù, ebreo praticante</t>
  </si>
  <si>
    <t>ESCRIVÀ Josemaria</t>
  </si>
  <si>
    <t>Cammino</t>
  </si>
  <si>
    <t>Don Mazzolari - Don Milani (i disobbedienti)</t>
  </si>
  <si>
    <t>FABBRI Diego</t>
  </si>
  <si>
    <t>Processo a Gesù</t>
  </si>
  <si>
    <t>FABRIS Rinaldo</t>
  </si>
  <si>
    <t>Gesù di Nazareth (storia e interpretazione)</t>
  </si>
  <si>
    <t>FAC. FILOS. PONTIF. UN. SAL. ROMA</t>
  </si>
  <si>
    <t>L'ateismo contemporaneo vol. 1°</t>
  </si>
  <si>
    <t>L'ateismo contemporaneo vol. 2°</t>
  </si>
  <si>
    <t>L'ateismo contemporaneo vol. 3°</t>
  </si>
  <si>
    <t>L'ateismo contemporaneo vol. 4°</t>
  </si>
  <si>
    <t>La tentazione di credere</t>
  </si>
  <si>
    <t>FILORAMO-PRANDI</t>
  </si>
  <si>
    <t>Le scienze delle religioni</t>
  </si>
  <si>
    <t>FILORAMO E ALTRI</t>
  </si>
  <si>
    <t>Introduzione allo studio della religione</t>
  </si>
  <si>
    <t>FILORAMO Giovanni</t>
  </si>
  <si>
    <t>I nuovi movimenti religiosi</t>
  </si>
  <si>
    <t>Rito leggenda storia dell'antico testamento</t>
  </si>
  <si>
    <t>Storia della religione n.2 - Ebraismo e Cristianesimo</t>
  </si>
  <si>
    <t>Dio- il problema</t>
  </si>
  <si>
    <t>FOCHI Franco</t>
  </si>
  <si>
    <t xml:space="preserve">La festa turbata </t>
  </si>
  <si>
    <t>FOOT MOORE George</t>
  </si>
  <si>
    <t>L'islamismo</t>
  </si>
  <si>
    <t>FORTE Bruno</t>
  </si>
  <si>
    <t>Trinità come storia</t>
  </si>
  <si>
    <t>JACOBELLI M. C.</t>
  </si>
  <si>
    <t>Il risus paschalis e il fondamento teologico del piacere</t>
  </si>
  <si>
    <t>Queriniana</t>
  </si>
  <si>
    <t>Il nostro Vangelo</t>
  </si>
  <si>
    <t>GAROFANO Salvatore</t>
  </si>
  <si>
    <t>La bibbia per i giovani</t>
  </si>
  <si>
    <t>GAUCHET  Marcel</t>
  </si>
  <si>
    <t>Il disincanto del mondo</t>
  </si>
  <si>
    <t>GENTILE Giovanni</t>
  </si>
  <si>
    <t>La religione</t>
  </si>
  <si>
    <t>GHEORGHIU Virgil</t>
  </si>
  <si>
    <t>La vita di Maometto</t>
  </si>
  <si>
    <t>GINZBURG Carlo</t>
  </si>
  <si>
    <t>Giochi di pazienza</t>
  </si>
  <si>
    <t>Einaudi Piccola Biblioteca</t>
  </si>
  <si>
    <t>GIOBBE</t>
  </si>
  <si>
    <t>Ecclesiaste (Antico Testamento)</t>
  </si>
  <si>
    <t>Garzanti -I grandi libri</t>
  </si>
  <si>
    <t>GIOVANNI</t>
  </si>
  <si>
    <t xml:space="preserve">L'apocalisse </t>
  </si>
  <si>
    <t>Bibl.Univ.Rizzoli</t>
  </si>
  <si>
    <t>GIOVANNI PAOLO II</t>
  </si>
  <si>
    <t>Centesimus annus</t>
  </si>
  <si>
    <t>Varcare la soglia della speranza</t>
  </si>
  <si>
    <t>GIRLANDA Antonio</t>
  </si>
  <si>
    <t>Come leggere la Bibbia</t>
  </si>
  <si>
    <t>GIUSSANI Luigi</t>
  </si>
  <si>
    <t>Un avvenimento di vita -cioè una storia</t>
  </si>
  <si>
    <t>Il Sabato</t>
  </si>
  <si>
    <t>G.R.I.S. Gruppo Ricerca e infor. sulle sette</t>
  </si>
  <si>
    <t>I nuovi movimenti religiosi non cattolici in Italia</t>
  </si>
  <si>
    <t>GROLLENBERG Luc</t>
  </si>
  <si>
    <t>Atlante biblico per tutti</t>
  </si>
  <si>
    <t>Lettere aperte</t>
  </si>
  <si>
    <t>GUOLO Renzo</t>
  </si>
  <si>
    <t>Il partito di Dio</t>
  </si>
  <si>
    <t>Guerini</t>
  </si>
  <si>
    <t>HAAS Ernst</t>
  </si>
  <si>
    <t>La creazione</t>
  </si>
  <si>
    <t>Quaderni di archeologia del Veneto vol.5° 1989</t>
  </si>
  <si>
    <t>Quaderni di archeologia del Veneto vol.6° 1990</t>
  </si>
  <si>
    <t>Associazione ex consiglieri della
Regione Veneto</t>
  </si>
  <si>
    <t>Un impegno che continua</t>
  </si>
  <si>
    <t>Museo etnografico provinciale. CASE PIAVONE a cura di E.Facco</t>
  </si>
  <si>
    <t>Stamperia della Provincia di TV</t>
  </si>
  <si>
    <t>Il VENETO - Paese per Paese Vol.1°</t>
  </si>
  <si>
    <t>187/A</t>
  </si>
  <si>
    <t>Il VENETO - Paese per Paese Vol.2°</t>
  </si>
  <si>
    <t>187/B</t>
  </si>
  <si>
    <t>Il VENETO - Paese per Paese Vol.3°</t>
  </si>
  <si>
    <t>187/C</t>
  </si>
  <si>
    <t>Il VENETO - Paese per Paese Vol.4°</t>
  </si>
  <si>
    <t>187/D</t>
  </si>
  <si>
    <t>Il VENETO - Paese per Paese Vol.5°</t>
  </si>
  <si>
    <t>187/E</t>
  </si>
  <si>
    <t>Il VENETO - Paese per Paese Vol.6°</t>
  </si>
  <si>
    <t>La Venetia nell'area padano-danubiana. Le vie di comunicazione</t>
  </si>
  <si>
    <t>La tutela e la gestione delle acque nel Veneto</t>
  </si>
  <si>
    <t>CHINCHIO s.r.l.Rubano</t>
  </si>
  <si>
    <t>Federazione Speleologica Veneta</t>
  </si>
  <si>
    <t>Speleologia Veneta Vol.5°</t>
  </si>
  <si>
    <t>Speleologia Veneta Vol.6°</t>
  </si>
  <si>
    <t>Speleologia Veneta Vol.7°</t>
  </si>
  <si>
    <t>Campisi</t>
  </si>
  <si>
    <t>Parchi e riserve del Veneto</t>
  </si>
  <si>
    <t>Parco per l'uomo</t>
  </si>
  <si>
    <t>Cierre - VR</t>
  </si>
  <si>
    <t>Rifiuti tecnologici attuali</t>
  </si>
  <si>
    <t>Grafiche Crivellari</t>
  </si>
  <si>
    <t>FASOLINO-SULLO</t>
  </si>
  <si>
    <t>Studenti, clienti o risorse</t>
  </si>
  <si>
    <t>SOCIOLOGIA</t>
  </si>
  <si>
    <t>Sciologia della religione</t>
  </si>
  <si>
    <t>ACQUAVIVA Sabino S.</t>
  </si>
  <si>
    <t>Guerriglia e guera rivoluzionaria in Italia</t>
  </si>
  <si>
    <t>ACUAVIVA - STELLA</t>
  </si>
  <si>
    <t>Fine di un'ideologia: la secolarizzazione</t>
  </si>
  <si>
    <t>AFFERMAN Rudolf</t>
  </si>
  <si>
    <t>Malattia e società</t>
  </si>
  <si>
    <t>ALBERONI Francesco</t>
  </si>
  <si>
    <t>BOERIO Giuseppe</t>
  </si>
  <si>
    <t>Dizionario del dialetto veneziano</t>
  </si>
  <si>
    <t>Catalogo delle opere rubate nel Veneto (1990-2000)</t>
  </si>
  <si>
    <t>REBERSCHAK M.</t>
  </si>
  <si>
    <t>Il Vajont dopo il Vajont - 1963-2000</t>
  </si>
  <si>
    <t>COLLANA -STORIA della CULTURA VENETA</t>
  </si>
  <si>
    <t>Storia della cultura veneta Vol.1°</t>
  </si>
  <si>
    <t>Storia della cultura veneta Vol.2°</t>
  </si>
  <si>
    <t>Storia della cultura veneta Vol.3°/I</t>
  </si>
  <si>
    <t>Storia della cultura veneta Vol.3°/II</t>
  </si>
  <si>
    <t>Storia della cultura veneta Vol.3°/III</t>
  </si>
  <si>
    <t>Storia della cultura veneta Vol.4°/I</t>
  </si>
  <si>
    <t>Storia della cultura veneta Vol.4°/II</t>
  </si>
  <si>
    <t>Storia della cultura veneta Vol.5°/I</t>
  </si>
  <si>
    <t>Storia della cultura veneta Vol.5°/II</t>
  </si>
  <si>
    <t>Storia della cultura veneta Vol.6°</t>
  </si>
  <si>
    <t>GIUNTA REG.del VENETO</t>
  </si>
  <si>
    <t>Quaderni di archeologia del Veneto vol.2° 1986</t>
  </si>
  <si>
    <t>Quaderni di archeologia del Veneto vol.3° 1987</t>
  </si>
  <si>
    <t>Quaderni di archeologia del Veneto vol.4° 1988</t>
  </si>
  <si>
    <t>Atti del LVIII congresso internazionale - Umanità dei Veneti</t>
  </si>
  <si>
    <t xml:space="preserve">VENTURI L. </t>
  </si>
  <si>
    <t>Storia della critica d'arte</t>
  </si>
  <si>
    <t>HAUSER Arnold</t>
  </si>
  <si>
    <t>Storia sociale dell'arte. Dalla preistoria al barocco  Vol 1°</t>
  </si>
  <si>
    <t>4122/A</t>
  </si>
  <si>
    <t>Storia sociale dell'arte. Dal rococò in poi      Vol.2°</t>
  </si>
  <si>
    <t>4122/B</t>
  </si>
  <si>
    <t>CORGNATI - POLI</t>
  </si>
  <si>
    <t>Dizionario d'arte contemporanea</t>
  </si>
  <si>
    <t>Novelle italiane il Seicento - il Settecento</t>
  </si>
  <si>
    <t>Poesia italiana il Settecento</t>
  </si>
  <si>
    <t xml:space="preserve">ALFIERI  </t>
  </si>
  <si>
    <t>Vita</t>
  </si>
  <si>
    <t>Saul</t>
  </si>
  <si>
    <t xml:space="preserve">BECCARIA  </t>
  </si>
  <si>
    <t>Die delitti e delle pene consulte criminali</t>
  </si>
  <si>
    <t xml:space="preserve">PARINI  </t>
  </si>
  <si>
    <t>Il giorno - Le Odi</t>
  </si>
  <si>
    <t>Inni sacri tragedie</t>
  </si>
  <si>
    <t xml:space="preserve">PORTA  </t>
  </si>
  <si>
    <t>Poesie - con testo a fronte</t>
  </si>
  <si>
    <t>CARDUCCI</t>
  </si>
  <si>
    <t>Poesie italiane l'Ottocento</t>
  </si>
  <si>
    <t>NIEVO</t>
  </si>
  <si>
    <t>Confessioni d'un Italiano</t>
  </si>
  <si>
    <t>9567/A</t>
  </si>
  <si>
    <t>9567/B</t>
  </si>
  <si>
    <t>La vita e le lettere</t>
  </si>
  <si>
    <t>\7742</t>
  </si>
  <si>
    <t>GHELLI</t>
  </si>
  <si>
    <t>Gozzano e i crepuscolari</t>
  </si>
  <si>
    <t xml:space="preserve">VERGA </t>
  </si>
  <si>
    <t>Mastro-don Gesualdo</t>
  </si>
  <si>
    <t>VERGA</t>
  </si>
  <si>
    <t xml:space="preserve">SVEVO </t>
  </si>
  <si>
    <t>I racconti</t>
  </si>
  <si>
    <t xml:space="preserve">Teatro </t>
  </si>
  <si>
    <t>Una vita Senilità</t>
  </si>
  <si>
    <t>CAMPANA</t>
  </si>
  <si>
    <t>Canti Orfici</t>
  </si>
  <si>
    <t>Poesia italiana il Novecento</t>
  </si>
  <si>
    <t>7315/A</t>
  </si>
  <si>
    <t>8216/A</t>
  </si>
  <si>
    <t>7315/B</t>
  </si>
  <si>
    <t>8216/B</t>
  </si>
  <si>
    <t>SERIE  CLASSICI  ITILIANI</t>
  </si>
  <si>
    <t>GALLARDO Piero</t>
  </si>
  <si>
    <t>Dalle origini a Dante</t>
  </si>
  <si>
    <t>Francesco Petrarca</t>
  </si>
  <si>
    <t>Giovanni Boccaccio</t>
  </si>
  <si>
    <t>Trecentisti minori</t>
  </si>
  <si>
    <t>Il quattrocento</t>
  </si>
  <si>
    <t>FRENGUELLI - MATTESINI</t>
  </si>
  <si>
    <t>Ludovico Ariosto</t>
  </si>
  <si>
    <t>PAOLINI Paolo</t>
  </si>
  <si>
    <t>Machiavelli, Guicciardini e gli storici minori</t>
  </si>
  <si>
    <t>FERRO Lina</t>
  </si>
  <si>
    <t xml:space="preserve">Torquato Tasso </t>
  </si>
  <si>
    <t>TRAVI Ernesto</t>
  </si>
  <si>
    <t>Cinquecentisti minori</t>
  </si>
  <si>
    <t>COLOMBO Umberto</t>
  </si>
  <si>
    <t>Alessandro Manzoni</t>
  </si>
  <si>
    <t>BIANCHERI Attilia</t>
  </si>
  <si>
    <t>Il Novecento</t>
  </si>
  <si>
    <t>FURIOSI Igea</t>
  </si>
  <si>
    <t>Il Seicento</t>
  </si>
  <si>
    <r>
      <t xml:space="preserve">Rime </t>
    </r>
    <r>
      <rPr>
        <sz val="10"/>
        <rFont val="Arial"/>
        <family val="2"/>
      </rPr>
      <t>● Trionfi e poesie latine</t>
    </r>
  </si>
  <si>
    <t>Ricciardi</t>
  </si>
  <si>
    <r>
      <t xml:space="preserve">Decameron Filocolo </t>
    </r>
    <r>
      <rPr>
        <sz val="10"/>
        <rFont val="Arial"/>
        <family val="2"/>
      </rPr>
      <t>● Ameto Fiammetta</t>
    </r>
  </si>
  <si>
    <t>Illuministi Italiani</t>
  </si>
  <si>
    <t>Opere - Tomo I°</t>
  </si>
  <si>
    <t>7358/A</t>
  </si>
  <si>
    <t>Opere - Tomo II°</t>
  </si>
  <si>
    <t>7358/B</t>
  </si>
  <si>
    <t>Opere a cura di Luigi Russo</t>
  </si>
  <si>
    <t>PONA Francesco</t>
  </si>
  <si>
    <t>La Lucerna</t>
  </si>
  <si>
    <t>Salerno</t>
  </si>
  <si>
    <t>FLORIA Francesco</t>
  </si>
  <si>
    <t>Storia della Letteratura Italiana I°</t>
  </si>
  <si>
    <t>Storia della Letteratura Italiana II°</t>
  </si>
  <si>
    <t>Storia della Letteratura Italiana III°</t>
  </si>
  <si>
    <t>Storia della Letteratura Italiana IV°</t>
  </si>
  <si>
    <t>Storia della Letteratura Italiana V°</t>
  </si>
  <si>
    <t>Dizionario crtico della Leteratura Italiana I°</t>
  </si>
  <si>
    <t>9022/A</t>
  </si>
  <si>
    <t>Dizionario crtico della Leteratura Italiana II°</t>
  </si>
  <si>
    <t>9022/B</t>
  </si>
  <si>
    <t>Dizionario crtico della Leteratura Italiana III°</t>
  </si>
  <si>
    <t>9022/C</t>
  </si>
  <si>
    <t>Dizionario crtico della Leteratura Italiana IV°</t>
  </si>
  <si>
    <t>9022/D</t>
  </si>
  <si>
    <t>VITALE Maurozio</t>
  </si>
  <si>
    <t>Antologia della Leteratura Italiana I°</t>
  </si>
  <si>
    <t>1888/A</t>
  </si>
  <si>
    <t>MONTANELLI Indro</t>
  </si>
  <si>
    <t>Storia dei greci</t>
  </si>
  <si>
    <t>GOLTZ Gustave</t>
  </si>
  <si>
    <t>La città greca</t>
  </si>
  <si>
    <t>MALTA - RIZZI</t>
  </si>
  <si>
    <t>Dentro la storia Finlandia 1939-40  Ungheria 1956</t>
  </si>
  <si>
    <t>Il capitalismo italiano dl Novecento</t>
  </si>
  <si>
    <t>GAMBINO Antonio</t>
  </si>
  <si>
    <t>Storia del dopoguerra dalla liberazione al potere D.C. (dal 1944 al 1948)</t>
  </si>
  <si>
    <t>CATALANO-FIETTA-PIZZOGONI</t>
  </si>
  <si>
    <t>Il mistero di Orione</t>
  </si>
  <si>
    <t>BUDGE Wallis</t>
  </si>
  <si>
    <t>Magia egizia</t>
  </si>
  <si>
    <t>DE RACHEWILTZ Boris</t>
  </si>
  <si>
    <t>I miti egizi</t>
  </si>
  <si>
    <t>CHIESA ISNARDI Gianna</t>
  </si>
  <si>
    <t>Leggende e miti vichinghi</t>
  </si>
  <si>
    <t>La luce della notte</t>
  </si>
  <si>
    <t>GRAVES Robert</t>
  </si>
  <si>
    <t>I miti greci</t>
  </si>
  <si>
    <t>FINLEY Moses I.</t>
  </si>
  <si>
    <t>La Grecia dalla presistoria all'età arcaica</t>
  </si>
  <si>
    <t>Gli antichi greci</t>
  </si>
  <si>
    <t>Picc. Bibliot. Einaudi</t>
  </si>
  <si>
    <t>BERVE Helmut</t>
  </si>
  <si>
    <t>Storia greca  vol. 1°</t>
  </si>
  <si>
    <t>Storia greca  vol. 2°</t>
  </si>
  <si>
    <t>Storia del mondo antico</t>
  </si>
  <si>
    <t>SAITTA Armando</t>
  </si>
  <si>
    <t>Guida critica alla storia antica</t>
  </si>
  <si>
    <t>BERRES FORD Ellis</t>
  </si>
  <si>
    <t>Il segreto dei Druidi</t>
  </si>
  <si>
    <t>CECCHERELLI Ignazio M.</t>
  </si>
  <si>
    <t>Alle fonti della civiltà</t>
  </si>
  <si>
    <t>Il Fanno</t>
  </si>
  <si>
    <t>SMITH Philip</t>
  </si>
  <si>
    <t>Storia dell'oriente antico</t>
  </si>
  <si>
    <t>Messaggerie Pontremolesi</t>
  </si>
  <si>
    <t>SCHLIEMANN Heinrich</t>
  </si>
  <si>
    <t>La scoperta di Troia</t>
  </si>
  <si>
    <t>JUSTI Ferdinando</t>
  </si>
  <si>
    <t>Storia della Persia antica</t>
  </si>
  <si>
    <t>CERAM C.W.</t>
  </si>
  <si>
    <t>Ed.di Comunità</t>
  </si>
  <si>
    <t>PALLANTE Maurizio e Luigi</t>
  </si>
  <si>
    <t>Firme del visibile - Hitchcock - Kubrik - Antonioni</t>
  </si>
  <si>
    <t>VERDONE MARIO</t>
  </si>
  <si>
    <t>La cultura del film</t>
  </si>
  <si>
    <t>SADOUL GEORGES</t>
  </si>
  <si>
    <t>Storia del cinema mondiale dalle origini ai nostri giorni</t>
  </si>
  <si>
    <t>BIANCHI PIETRO</t>
  </si>
  <si>
    <t>Maestri del cinema</t>
  </si>
  <si>
    <t>Dizionario dei film</t>
  </si>
  <si>
    <t>ZANOTTO PIETRO</t>
  </si>
  <si>
    <t>Veneto in film</t>
  </si>
  <si>
    <t>Marsilio Reg. V.to</t>
  </si>
  <si>
    <t>CHAPLIN CHARLES</t>
  </si>
  <si>
    <t>La mia autobiografia</t>
  </si>
  <si>
    <t>BINI LUIGI</t>
  </si>
  <si>
    <t>Attualità cinematografiche '80</t>
  </si>
  <si>
    <t>Letture</t>
  </si>
  <si>
    <t>Attualità cinematografiche 1984</t>
  </si>
  <si>
    <t>Attualità cinematografiche 1985</t>
  </si>
  <si>
    <t>Attualità cinematografiche 1986</t>
  </si>
  <si>
    <t>Attualità cinematografiche 1989</t>
  </si>
  <si>
    <t>Attualità cinematografiche 1990</t>
  </si>
  <si>
    <t>VERINI Maurizio</t>
  </si>
  <si>
    <t>Rally</t>
  </si>
  <si>
    <t>VERNE Jules</t>
  </si>
  <si>
    <t>Dalla terra alla luna</t>
  </si>
  <si>
    <t>I figli del capitano Grant</t>
  </si>
  <si>
    <t>Aristea</t>
  </si>
  <si>
    <t>Il giro del mondo in 80 giorni</t>
  </si>
  <si>
    <t>20.000 leghe sotto i mari</t>
  </si>
  <si>
    <t>La vicenda Collalto e le popolazioni di Susegana e di S. Lucia di P.</t>
  </si>
  <si>
    <t>PASSALUNGHI Pier Angelo</t>
  </si>
  <si>
    <t>I Collalto</t>
  </si>
  <si>
    <t>ed.B. e M.</t>
  </si>
  <si>
    <t>GARATTI Giorgio</t>
  </si>
  <si>
    <t>Sports e giochi nella Marca trevigiana</t>
  </si>
  <si>
    <t>Panathlon club</t>
  </si>
  <si>
    <t>Interno veneto</t>
  </si>
  <si>
    <t>Litografia C e D Conegliano</t>
  </si>
  <si>
    <t>Treviso e la Marca tra 800 e 900</t>
  </si>
  <si>
    <t>NEGRETTO Giorgio</t>
  </si>
  <si>
    <t>Giorni di festa nella Marca</t>
  </si>
  <si>
    <t>PROVINCIA DI TV</t>
  </si>
  <si>
    <t>Treviso, una provincia in festa</t>
  </si>
  <si>
    <t>DA DEPPO - CASON</t>
  </si>
  <si>
    <t>Le attività pastorali nell'area ladina del Centro Cadore</t>
  </si>
  <si>
    <t>Union ladina</t>
  </si>
  <si>
    <t>Benissimo, Jeeves!</t>
  </si>
  <si>
    <t>Grullo nel paese delle meraviglie</t>
  </si>
  <si>
    <t>Elmo</t>
  </si>
  <si>
    <t>Qualcosa di losco</t>
  </si>
  <si>
    <t>Quattrini in banca</t>
  </si>
  <si>
    <t>WOUK H.</t>
  </si>
  <si>
    <t>L'ammutinamento del Caine</t>
  </si>
  <si>
    <t>GORDON Y.</t>
  </si>
  <si>
    <t>Alfried Krupp</t>
  </si>
  <si>
    <t>Assedio alla torre</t>
  </si>
  <si>
    <t>ZEI A.</t>
  </si>
  <si>
    <t>La storia di Petros</t>
  </si>
  <si>
    <t>NARRATIVA RUSSA</t>
  </si>
  <si>
    <t>Poeti russi nella rivoluzione (Blok - Maiakovski- Esenin- Pasternak)</t>
  </si>
  <si>
    <t>AFANASJEV ALEKSANDER</t>
  </si>
  <si>
    <t>GIOVANNONE Gianfranco</t>
  </si>
  <si>
    <t>Perché non sarò mai un insegnante</t>
  </si>
  <si>
    <t>GIRARDET Franco</t>
  </si>
  <si>
    <t>Il bambino dell'autostop</t>
  </si>
  <si>
    <t>Gruppo Abele</t>
  </si>
  <si>
    <t>607/A</t>
  </si>
  <si>
    <t>GIUTTARI Michele</t>
  </si>
  <si>
    <t>La loggia degli innocenti</t>
  </si>
  <si>
    <t>GNOCCHI Gene</t>
  </si>
  <si>
    <t>Stati di famiglia</t>
  </si>
  <si>
    <t>90/FC</t>
  </si>
  <si>
    <t>Specchi di vita</t>
  </si>
  <si>
    <t>Associazione Medi@età</t>
  </si>
  <si>
    <t>91/FC</t>
  </si>
  <si>
    <t xml:space="preserve">LILIN Nicolai </t>
  </si>
  <si>
    <t>Educazione siberiana</t>
  </si>
  <si>
    <t>92/FC</t>
  </si>
  <si>
    <t>Entra nella mia vita</t>
  </si>
  <si>
    <t>93/FC</t>
  </si>
  <si>
    <t>L'impero perduto</t>
  </si>
  <si>
    <t>94/FC</t>
  </si>
  <si>
    <t>RICHELL Hannah</t>
  </si>
  <si>
    <t>Le bambine che cercavano conchiglie</t>
  </si>
  <si>
    <t>95/FC</t>
  </si>
  <si>
    <t>RATZINGER Joseph</t>
  </si>
  <si>
    <t>153/FC</t>
  </si>
  <si>
    <t>DINELLI Umberto</t>
  </si>
  <si>
    <t>L'amore scontento</t>
  </si>
  <si>
    <t>CIERREedizioni</t>
  </si>
  <si>
    <t>BL</t>
  </si>
  <si>
    <t>154/FC</t>
  </si>
  <si>
    <t>Dislessia e altri DSA</t>
  </si>
  <si>
    <t xml:space="preserve">La balia- un nuovo caso per il commissario Charitos </t>
  </si>
  <si>
    <t>41/E</t>
  </si>
  <si>
    <t>SCHAMI Rafik</t>
  </si>
  <si>
    <t>GRASSO Pietro</t>
  </si>
  <si>
    <t>Liberi tutti</t>
  </si>
  <si>
    <t>46/FC</t>
  </si>
  <si>
    <t>MALZIEU Mathias</t>
  </si>
  <si>
    <t>Il birraio di Preston</t>
  </si>
  <si>
    <t>278/A</t>
  </si>
  <si>
    <t>Il colore del sole</t>
  </si>
  <si>
    <t>Un mese con Montalbano</t>
  </si>
  <si>
    <t>COAD - YOURDON</t>
  </si>
  <si>
    <t>00A analisi dei sistemi orientati agli oggetti</t>
  </si>
  <si>
    <t>COPPELLI - STORTONI</t>
  </si>
  <si>
    <t>281/A</t>
  </si>
  <si>
    <t>La paura di Montalbano</t>
  </si>
  <si>
    <t>281/B</t>
  </si>
  <si>
    <t>La pazienza del ragno</t>
  </si>
  <si>
    <t>281/C</t>
  </si>
  <si>
    <t>La vampa d'agosto</t>
  </si>
  <si>
    <t>La scomparsa di Patò</t>
  </si>
  <si>
    <t>282/A</t>
  </si>
  <si>
    <t>L'odore della notte</t>
  </si>
  <si>
    <t>282/B</t>
  </si>
  <si>
    <t>La presa di Macallè</t>
  </si>
  <si>
    <t>282/C</t>
  </si>
  <si>
    <t>Privo di titolo</t>
  </si>
  <si>
    <t>282/D</t>
  </si>
  <si>
    <t>Le ali della sfinge</t>
  </si>
  <si>
    <t>Le pecore e il pastore</t>
  </si>
  <si>
    <t>283bis</t>
  </si>
  <si>
    <t>L'età del dubbio</t>
  </si>
  <si>
    <t>283/B</t>
  </si>
  <si>
    <t>Un sabato, con gli amici</t>
  </si>
  <si>
    <t>La pista di sabbia</t>
  </si>
  <si>
    <t>284/B</t>
  </si>
  <si>
    <t>Maruzza Musumeci</t>
  </si>
  <si>
    <t>284/C</t>
  </si>
  <si>
    <t>Il tailleur grigio</t>
  </si>
  <si>
    <t>284/D</t>
  </si>
  <si>
    <t>Il campo del vasaio</t>
  </si>
  <si>
    <t>Gli sguardi i fatti e senhal</t>
  </si>
  <si>
    <t>Idioma</t>
  </si>
  <si>
    <t>Racconti e prose</t>
  </si>
  <si>
    <t>Sull'altopiano e prose varie</t>
  </si>
  <si>
    <t>Neri Pozzi</t>
  </si>
  <si>
    <t xml:space="preserve">Le pagine d'oro della poesia Italiana </t>
  </si>
  <si>
    <t>Reader's Digest</t>
  </si>
  <si>
    <t>Saggi critici a cura di Luigi Russo  vol. 1°</t>
  </si>
  <si>
    <t>Saggi critici a cura di Luigi Russo  vol. 2°</t>
  </si>
  <si>
    <t>Saggi critici a cura di Luigi Russo  vol. 3°</t>
  </si>
  <si>
    <t xml:space="preserve">                               LETTERATURA  ITALIANA  - GARZANTI</t>
  </si>
  <si>
    <t>Proposte didattiche - 
Insegnamenti matematici e scientifici-Esperienze di attività</t>
  </si>
  <si>
    <t>14/A</t>
  </si>
  <si>
    <t>Strumenti e materiali per il nuovo esame di Stato</t>
  </si>
  <si>
    <t>Mursia</t>
  </si>
  <si>
    <t>Tempo e spazio - dimensione del sapere</t>
  </si>
  <si>
    <t>Mondadori</t>
  </si>
  <si>
    <t>Tempo, memoria, identità</t>
  </si>
  <si>
    <t>Problemi di psicologia e pedagogia dell'adolescente</t>
  </si>
  <si>
    <t>Centro didattico nazionale</t>
  </si>
  <si>
    <t>(3 copie) 2942</t>
  </si>
  <si>
    <t>ACCIAROLI - VERTECCHI</t>
  </si>
  <si>
    <t>L'espressione dei giudizi</t>
  </si>
  <si>
    <t>Giunti-Lisciani</t>
  </si>
  <si>
    <t>ALOSI - PAGLIANI</t>
  </si>
  <si>
    <t>Test d'ingresso per la verifica delle competenze linguistiche</t>
  </si>
  <si>
    <t>Petrini</t>
  </si>
  <si>
    <t>AMADORI Alessandro</t>
  </si>
  <si>
    <t>STORIA 4 - Movimenti sociali e partiti politici nel 1° dopoguerra in Italia- crisi dello stato liberale, nascita e avvento del fascismo- 92</t>
  </si>
  <si>
    <t>GUASTI - PLESSI</t>
  </si>
  <si>
    <t>Rapporto sul progetto giovani nella Scuola Secondaria superiore</t>
  </si>
  <si>
    <t>GUIDI Ernesto</t>
  </si>
  <si>
    <t>L'insegnamento dell'italiano nelle scuole secondarie</t>
  </si>
  <si>
    <t>Amicizia, un dono per vivere</t>
  </si>
  <si>
    <t>ALBISETTI Valerio</t>
  </si>
  <si>
    <t>Amore - Come satre insieme tutta la vita</t>
  </si>
  <si>
    <t>Da Freud a Dio</t>
  </si>
  <si>
    <t>BERTACCHINI Roberto</t>
  </si>
  <si>
    <t>Bit selvaggio?</t>
  </si>
  <si>
    <t>Città nuova</t>
  </si>
  <si>
    <t>Elogio della mitezza e altri scritti morali</t>
  </si>
  <si>
    <t>Linea d'ombra</t>
  </si>
  <si>
    <t>La funzione docente</t>
  </si>
  <si>
    <t>Proposte didattiche - 
Insegnamenti linguistici- storici-  geografici e filosofici</t>
  </si>
  <si>
    <t>Loescher</t>
  </si>
  <si>
    <t>MACCHIA Giovanni</t>
  </si>
  <si>
    <t>Manzoni e la via del romanzo</t>
  </si>
  <si>
    <t xml:space="preserve">MANZONI Alessandro </t>
  </si>
  <si>
    <t xml:space="preserve">Opere a cura di Caretti L. </t>
  </si>
  <si>
    <t>SHA SAIRA</t>
  </si>
  <si>
    <t>L'albero delle storie</t>
  </si>
  <si>
    <t>Shakespeare</t>
  </si>
  <si>
    <t>SHAKESPEARE WILLLIAM</t>
  </si>
  <si>
    <t>Amleto</t>
  </si>
  <si>
    <t>Amleto- Otello-Macbeth-Re Lear</t>
  </si>
  <si>
    <t>Antonio e Cleopatra</t>
  </si>
  <si>
    <t>BUR Rizzoli</t>
  </si>
  <si>
    <t>Giulio Cesare</t>
  </si>
  <si>
    <t>I drammi classici</t>
  </si>
  <si>
    <t>152/A</t>
  </si>
  <si>
    <t>Il mercante di Venezia</t>
  </si>
  <si>
    <t>152/B</t>
  </si>
  <si>
    <t>I due gentiluomini di Verona</t>
  </si>
  <si>
    <t>153/A</t>
  </si>
  <si>
    <t>La bisbetica domata</t>
  </si>
  <si>
    <t>La tragedia di Amleto</t>
  </si>
  <si>
    <t>La tragedia di Macbeth</t>
  </si>
  <si>
    <t>Le allegre comari di Windsor</t>
  </si>
  <si>
    <t>Le tragedie</t>
  </si>
  <si>
    <t>156/A</t>
  </si>
  <si>
    <t>Otello</t>
  </si>
  <si>
    <t>Romeo e Giulietta</t>
  </si>
  <si>
    <t>157/A</t>
  </si>
  <si>
    <t>MANGA-SHAKESPEARE</t>
  </si>
  <si>
    <t>Sogno di una notte di mezza estate</t>
  </si>
  <si>
    <t>160/A</t>
  </si>
  <si>
    <t>Tutto è bene quel che finisce bene</t>
  </si>
  <si>
    <t>SHARPE TOM</t>
  </si>
  <si>
    <t>Accidenti</t>
  </si>
  <si>
    <t>SHAW BERNARD GEORGE</t>
  </si>
  <si>
    <t>Androclo e il leone</t>
  </si>
  <si>
    <t>Candida</t>
  </si>
  <si>
    <t>Cesare e Cleopatra</t>
  </si>
  <si>
    <t>Ginevra-Uno sprazzo di realtà- Perché lei non volle</t>
  </si>
  <si>
    <t>Il dilemma del dottore</t>
  </si>
  <si>
    <t>Il maggiore Barbara</t>
  </si>
  <si>
    <t>Il vincolo irrazionale</t>
  </si>
  <si>
    <t>I miliardi del vechio Bill</t>
  </si>
  <si>
    <t>L'altra isola di John Bull</t>
  </si>
  <si>
    <t>La professione di Cashel Byron</t>
  </si>
  <si>
    <t>La professione della signora Warren</t>
  </si>
  <si>
    <t>Le quattro commedie gradevoli</t>
  </si>
  <si>
    <t>Santa Giovanna</t>
  </si>
  <si>
    <t>Torniamo a Matusalemme</t>
  </si>
  <si>
    <t>Troppo vero per essere bello- Sugli scogli</t>
  </si>
  <si>
    <t>SHELLEY MARY</t>
  </si>
  <si>
    <t>Frankestein e il Prometeo moderno</t>
  </si>
  <si>
    <t>Demetra</t>
  </si>
  <si>
    <t>SMITH ZADIE</t>
  </si>
  <si>
    <t>Denti bianchi</t>
  </si>
  <si>
    <t>STERNE LAURENCE</t>
  </si>
  <si>
    <t>STEVENSON ROBERT LOUIS</t>
  </si>
  <si>
    <t>ll signore di Ballantrae</t>
  </si>
  <si>
    <t>L'isola del tesoro</t>
  </si>
  <si>
    <r>
      <t>Lo strano caso del dottor Jekyll e del signor Hyd</t>
    </r>
    <r>
      <rPr>
        <sz val="10"/>
        <rFont val="Arial"/>
      </rPr>
      <t>e</t>
    </r>
  </si>
  <si>
    <r>
      <t>Lo strano caso del dottor Jekyll e del signor Hid</t>
    </r>
    <r>
      <rPr>
        <sz val="10"/>
        <rFont val="Arial"/>
      </rPr>
      <t>e</t>
    </r>
  </si>
  <si>
    <t>STEWART MARY</t>
  </si>
  <si>
    <t>L'ultimo incantesimo</t>
  </si>
  <si>
    <t>SWIFT JONATHAN</t>
  </si>
  <si>
    <t>I viaggi di Gulliver</t>
  </si>
  <si>
    <t>TAYLOR PETER</t>
  </si>
  <si>
    <t>Modern Short Stories</t>
  </si>
  <si>
    <t>189/A</t>
  </si>
  <si>
    <t>TOIBIN COLM</t>
  </si>
  <si>
    <t>Il faro di Blackwater</t>
  </si>
  <si>
    <t>189/B</t>
  </si>
  <si>
    <t>Amore in un tempo oscuro</t>
  </si>
  <si>
    <t>TOLKIEN J.R.R.</t>
  </si>
  <si>
    <t>Il cacciatore di draghi</t>
  </si>
  <si>
    <t>Il signore degli anelli</t>
  </si>
  <si>
    <t>191/A</t>
  </si>
  <si>
    <t>La compagnia del'anello</t>
  </si>
  <si>
    <t>191/B</t>
  </si>
  <si>
    <t>Lo Hobbit</t>
  </si>
  <si>
    <t>TREVELYAN RALEIGH</t>
  </si>
  <si>
    <t>Roma 44</t>
  </si>
  <si>
    <t>WALPOLE HORACE</t>
  </si>
  <si>
    <t>Il castello di Otranto</t>
  </si>
  <si>
    <t>Stilnero</t>
  </si>
  <si>
    <t>193/A</t>
  </si>
  <si>
    <t>WELDON FAY</t>
  </si>
  <si>
    <t>Le peggiori paure</t>
  </si>
  <si>
    <t>193/B</t>
  </si>
  <si>
    <t>WELLS HERBERT GEORGE</t>
  </si>
  <si>
    <t>L'uomo invisibile</t>
  </si>
  <si>
    <t>WILDE OSCAR</t>
  </si>
  <si>
    <t>De profundis</t>
  </si>
  <si>
    <t>Five tales</t>
  </si>
  <si>
    <t>Sette anni di sodalizi con Giacomo Leopardi</t>
  </si>
  <si>
    <t xml:space="preserve">Garzanti </t>
  </si>
  <si>
    <t>FRATTINI Alberto</t>
  </si>
  <si>
    <t>Giacomo Leopardi</t>
  </si>
  <si>
    <t>BINNI Walter</t>
  </si>
  <si>
    <t>La protesta di Leopardi</t>
  </si>
  <si>
    <t>D'ADAMO Gian Carlo</t>
  </si>
  <si>
    <t xml:space="preserve">Giacomo Leopardi introduzione e guida allo studio dell'opera  </t>
  </si>
  <si>
    <t>Operette morali Introduzione e cura di Antonio Prete</t>
  </si>
  <si>
    <t>Paralpomeni della batracomioachia</t>
  </si>
  <si>
    <t>118/A</t>
  </si>
  <si>
    <t>Zibaldone di pensieri</t>
  </si>
  <si>
    <t>9511/A</t>
  </si>
  <si>
    <t>118/B</t>
  </si>
  <si>
    <t>9511/B</t>
  </si>
  <si>
    <t>118/C</t>
  </si>
  <si>
    <t>Tutte le opere I°</t>
  </si>
  <si>
    <t>9468/A</t>
  </si>
  <si>
    <t>118/D</t>
  </si>
  <si>
    <t>Tutte le opere II°</t>
  </si>
  <si>
    <t>9468/B</t>
  </si>
  <si>
    <t>DAMIANI Rolando</t>
  </si>
  <si>
    <t>Vita di Leopardi</t>
  </si>
  <si>
    <t>MINORE Renato</t>
  </si>
  <si>
    <t>Leopardi l'infanzia, le città, gli amori</t>
  </si>
  <si>
    <t>RANIERI Antonio</t>
  </si>
  <si>
    <t>L'istruzione in Italia: solo un pezzo di carta?</t>
  </si>
  <si>
    <t>ROWNTREE Derek</t>
  </si>
  <si>
    <t>Impara a studiare</t>
  </si>
  <si>
    <t>RUSSO Sergio</t>
  </si>
  <si>
    <t>Segmenti e bastoncini</t>
  </si>
  <si>
    <t>RUSSO-AGRUSTI</t>
  </si>
  <si>
    <t>La valutazione nelle procedure osservative e sperimentali</t>
  </si>
  <si>
    <t>163/A</t>
  </si>
  <si>
    <t>SAMEK LUDOVICI Pinuccia</t>
  </si>
  <si>
    <t>Laboratorio di scrittura</t>
  </si>
  <si>
    <t>SANTAMAITA Saverio</t>
  </si>
  <si>
    <t>L'aggiornamento da parte degli insegnanti</t>
  </si>
  <si>
    <t>SASSO-TOSELLI</t>
  </si>
  <si>
    <t>Il sapere della scuola</t>
  </si>
  <si>
    <t>Messo a carico della Presidenza</t>
  </si>
  <si>
    <t>SAVI Tullio</t>
  </si>
  <si>
    <t>Educazione e musica</t>
  </si>
  <si>
    <t>SERAFINI Maria Teresa</t>
  </si>
  <si>
    <t>Come si fa un tema in classe</t>
  </si>
  <si>
    <t>Bompiani</t>
  </si>
  <si>
    <t>Come si scrive</t>
  </si>
  <si>
    <t>Come si studia</t>
  </si>
  <si>
    <t>169/A</t>
  </si>
  <si>
    <t>SERRAGIOTTO Graziano</t>
  </si>
  <si>
    <t>C.L.I.L. Apprendere insieme una lingua e contenuti non linguistici</t>
  </si>
  <si>
    <t>SHAPLIN-OLDS</t>
  </si>
  <si>
    <t>Team Teaching - una nuova organizzazione del processo educativo</t>
  </si>
  <si>
    <t>SHARAN-SHARAN</t>
  </si>
  <si>
    <t>Gli alunni fanno ricerca</t>
  </si>
  <si>
    <t>172/A</t>
  </si>
  <si>
    <t>DATA</t>
  </si>
  <si>
    <t>26.05.2012</t>
  </si>
  <si>
    <t>Vita rime e satira</t>
  </si>
  <si>
    <t>ARIOSTO</t>
  </si>
  <si>
    <t>Oriando furioso vol. I°</t>
  </si>
  <si>
    <t>Oriando furioso vol. II°</t>
  </si>
  <si>
    <t>Conseguenze sociali dello sviluppo industriale nell'Europa occidentale della seconda metà del secolo XX</t>
  </si>
  <si>
    <t>13778 / 13779</t>
  </si>
  <si>
    <t>ROMANO Carlo</t>
  </si>
  <si>
    <t>Individuo, società e cultura</t>
  </si>
  <si>
    <t>GIULIETTI Giovanni</t>
  </si>
  <si>
    <t>Introduzione alla filosofia</t>
  </si>
  <si>
    <t>Comunità</t>
  </si>
  <si>
    <t>BERTI Enrico</t>
  </si>
  <si>
    <t>Introduzione alla metafisica</t>
  </si>
  <si>
    <t>GARIN Eugenio</t>
  </si>
  <si>
    <t>Cronache di filosofia italiana vol.1</t>
  </si>
  <si>
    <t>Cronache di filosofia italiana vol.2</t>
  </si>
  <si>
    <t>ODISCO Orlando</t>
  </si>
  <si>
    <t>Medioevo al bivio</t>
  </si>
  <si>
    <t>GOLDMANN Lucien</t>
  </si>
  <si>
    <t>La lezione di questo secolo</t>
  </si>
  <si>
    <t>Scienza e filosofia</t>
  </si>
  <si>
    <t>P.B. Einaudi</t>
  </si>
  <si>
    <t>POPPER - LORENZ</t>
  </si>
  <si>
    <t>Il futuro è aperto</t>
  </si>
  <si>
    <t>VALENT Italo</t>
  </si>
  <si>
    <t>Invito al pensiero di Wittgenstein</t>
  </si>
  <si>
    <t>WITTGENSTEIN Ludwig</t>
  </si>
  <si>
    <t>Tractatus logico - philosophicus</t>
  </si>
  <si>
    <t>AGAZZI Evandro</t>
  </si>
  <si>
    <t>La logica simbolica</t>
  </si>
  <si>
    <t>DE SANTILLANA Giorgio</t>
  </si>
  <si>
    <t>Fato antico e fato moderno</t>
  </si>
  <si>
    <t>Le origini del pensiero scientifico</t>
  </si>
  <si>
    <t>MEDAWAR P. B.</t>
  </si>
  <si>
    <t>Induzione e intuizione nel pensiero scientifico</t>
  </si>
  <si>
    <t>Neopositivismo e unità della scienza</t>
  </si>
  <si>
    <t>PETRONIO - MARANDO</t>
  </si>
  <si>
    <t>Letteratur e socetà  Storia e anatologia della letteratu. Italiana</t>
  </si>
  <si>
    <t>LETTERATURE VARIE</t>
  </si>
  <si>
    <t>SIMONI FRANCO</t>
  </si>
  <si>
    <t>Dizionario critico della letteratura francese
Vol.1° A-La
Vol. 2° Le-Z</t>
  </si>
  <si>
    <t>2/A 2/B</t>
  </si>
  <si>
    <t>BRUNEL PIERRE e Altri</t>
  </si>
  <si>
    <t>Saggio sull'uomo</t>
  </si>
  <si>
    <t>MORO Tommaso</t>
  </si>
  <si>
    <t>Utopia</t>
  </si>
  <si>
    <t>POZZOLI Claudio</t>
  </si>
  <si>
    <t>L'utopia possibile</t>
  </si>
  <si>
    <t>FEST Joachim</t>
  </si>
  <si>
    <t>Il sogno distrutto-La fine dell'utopia</t>
  </si>
  <si>
    <t>MELCHIORRE Virgilio</t>
  </si>
  <si>
    <t>Corpo e persona</t>
  </si>
  <si>
    <t>70/A</t>
  </si>
  <si>
    <t>Idea: il catalogo è questo</t>
  </si>
  <si>
    <t>Il corpo</t>
  </si>
  <si>
    <t>71/A</t>
  </si>
  <si>
    <t>ECO Umberto</t>
  </si>
  <si>
    <t>Opera aperta</t>
  </si>
  <si>
    <t>La saggezza della filosofia</t>
  </si>
  <si>
    <t>PACI Enzo</t>
  </si>
  <si>
    <t>VECA Salvatore</t>
  </si>
  <si>
    <t>Questioni di vita e conversazioni filosofiche</t>
  </si>
  <si>
    <t>ZECCHI Stefano</t>
  </si>
  <si>
    <t>Estetica 1993 Oriente e occidente</t>
  </si>
  <si>
    <t>PASCAL Blaise</t>
  </si>
  <si>
    <t>Frammenti vol.1 e vol.2</t>
  </si>
  <si>
    <t>7258/A/B</t>
  </si>
  <si>
    <t>Le provinciali</t>
  </si>
  <si>
    <t>Pensieri</t>
  </si>
  <si>
    <t>ROSSI Paolo</t>
  </si>
  <si>
    <t>Il pensiero di Galileo Galilei</t>
  </si>
  <si>
    <t>CHIODI Pietro</t>
  </si>
  <si>
    <t>Il pensiero di Emmanuel Kant</t>
  </si>
  <si>
    <t>L'esistenzialismo</t>
  </si>
  <si>
    <t>SOMENZI Vittorio</t>
  </si>
  <si>
    <t>L'evoluzionismo</t>
  </si>
  <si>
    <t>Introduzione a ARISTOTELE</t>
  </si>
  <si>
    <t>ALESSIO Franco</t>
  </si>
  <si>
    <t>L'unità della conoscenza</t>
  </si>
  <si>
    <t>FONTANA TOMASSUCCI L.</t>
  </si>
  <si>
    <t>Istruzione programmata e macchine per insegnare</t>
  </si>
  <si>
    <t>98/A</t>
  </si>
  <si>
    <t>FORTE Hernandez</t>
  </si>
  <si>
    <t>Introduzione a HOBBES</t>
  </si>
  <si>
    <t>SANTUCCI Antonio</t>
  </si>
  <si>
    <t>Introduzione a HUME</t>
  </si>
  <si>
    <t>GUARNIERI Patrizia</t>
  </si>
  <si>
    <t>Introduzione a JAMES</t>
  </si>
  <si>
    <t>GUERRA Augusto</t>
  </si>
  <si>
    <t>Introduzione a KANT</t>
  </si>
  <si>
    <t>SPERA Salvatore</t>
  </si>
  <si>
    <t>Introduzione a KIERKEGAARD</t>
  </si>
  <si>
    <t>POGGI Stefano</t>
  </si>
  <si>
    <t>Introduzione a LABRIOLA</t>
  </si>
  <si>
    <t>BEDESCHI Giuseppe</t>
  </si>
  <si>
    <t>La Scuola di Francoforte</t>
  </si>
  <si>
    <t>MATHIEU Vittorio</t>
  </si>
  <si>
    <t>Introduzione a LEIBNIZ</t>
  </si>
  <si>
    <t>SINA Mario</t>
  </si>
  <si>
    <t>Introduzione a LOCKE</t>
  </si>
  <si>
    <t>Introduzione a LUKACS</t>
  </si>
  <si>
    <t>Introduzione a MARX</t>
  </si>
  <si>
    <t>GHISALBERTI Alessandro</t>
  </si>
  <si>
    <t>Introduzione a OCKAM</t>
  </si>
  <si>
    <t>ISNARDI PARENTE Margherita</t>
  </si>
  <si>
    <t>Introduzione a PLOTINO</t>
  </si>
  <si>
    <t>CASINI Paolo</t>
  </si>
  <si>
    <t>Introduzione a ROUSSEAU</t>
  </si>
  <si>
    <t>MORAVIA Sergio</t>
  </si>
  <si>
    <t>Introduzione a SARTRE</t>
  </si>
  <si>
    <t>VECCHIOTTI Icilio</t>
  </si>
  <si>
    <t>Introduzione a SCHOPENAUER</t>
  </si>
  <si>
    <t>ADORNO Francsco</t>
  </si>
  <si>
    <t>Introduzione a SOCRATE</t>
  </si>
  <si>
    <t>MIGNINI Filippo</t>
  </si>
  <si>
    <t>Introduzione a SPINOZA</t>
  </si>
  <si>
    <t>VANNI ROVIGHI Sofia</t>
  </si>
  <si>
    <t>Introduzione a TOMMASO D'AQUINO</t>
  </si>
  <si>
    <t>BADALONI Nicola</t>
  </si>
  <si>
    <t>Introduzione a VICO</t>
  </si>
  <si>
    <t>GARGANI Aldo</t>
  </si>
  <si>
    <t>Introduzione a WITTGENSTEIN</t>
  </si>
  <si>
    <t>HEATON - GROVES</t>
  </si>
  <si>
    <t>Serie per cominciare: WITTGENSTEIN</t>
  </si>
  <si>
    <t>Univ.Ec.Feltrinelli</t>
  </si>
  <si>
    <t>L'ozio e la serenità</t>
  </si>
  <si>
    <t>Tasc.Newton</t>
  </si>
  <si>
    <t>SEVERINO BOEZIO</t>
  </si>
  <si>
    <t>PUNTER DAVID</t>
  </si>
  <si>
    <t>Storia della letteratura del terrore</t>
  </si>
  <si>
    <t>LOGATTO ETTORE</t>
  </si>
  <si>
    <t>Storia della letteratura russa</t>
  </si>
  <si>
    <t>STRUVE GLEB</t>
  </si>
  <si>
    <t>Storia della letteratura sovietica</t>
  </si>
  <si>
    <t>AUB MAX</t>
  </si>
  <si>
    <t>LOCKE John</t>
  </si>
  <si>
    <t>Tolleranza e libertà</t>
  </si>
  <si>
    <t>Il tripode</t>
  </si>
  <si>
    <t>Trattato sul governo</t>
  </si>
  <si>
    <t>Sulla tolleranza</t>
  </si>
  <si>
    <t>SPINOZA Benedetto</t>
  </si>
  <si>
    <t>Trattato politico</t>
  </si>
  <si>
    <t>DESCARTES Renè</t>
  </si>
  <si>
    <t>Discorso sul metodo</t>
  </si>
  <si>
    <t>CARTESIO Renato</t>
  </si>
  <si>
    <t>Per conoscere Rousseau</t>
  </si>
  <si>
    <t>131/A</t>
  </si>
  <si>
    <t>ROUSSEAU Jean-Jacques</t>
  </si>
  <si>
    <t>Il contratto sociale</t>
  </si>
  <si>
    <t>HAMPSON Norman</t>
  </si>
  <si>
    <t>Storia e cultura dell'Illuminismo</t>
  </si>
  <si>
    <t>D'ALEMBERT - DIDEROT</t>
  </si>
  <si>
    <t>La filosofia dell'Encyclopedie</t>
  </si>
  <si>
    <t>DIDEROT</t>
  </si>
  <si>
    <t>Interpretazione della natura</t>
  </si>
  <si>
    <t>VOLTAIRE F.M.A.</t>
  </si>
  <si>
    <t>Trattato sulla tolleranza</t>
  </si>
  <si>
    <t>Acquarelli</t>
  </si>
  <si>
    <t>VOLTAIRE Francois Marie A.</t>
  </si>
  <si>
    <t>Dizionario filosofico</t>
  </si>
  <si>
    <t>VERRA Valerio</t>
  </si>
  <si>
    <t>La filosofia di Hegel</t>
  </si>
  <si>
    <t>NEGT Oscar</t>
  </si>
  <si>
    <t>Hegel e Comte</t>
  </si>
  <si>
    <t>Società  industriale e diritto</t>
  </si>
  <si>
    <t>Canesi</t>
  </si>
  <si>
    <t xml:space="preserve">RIGHETTI Giorgio </t>
  </si>
  <si>
    <t>Corso di materie giuridiche</t>
  </si>
  <si>
    <t>Cedam</t>
  </si>
  <si>
    <t>LARICCIA Sergio</t>
  </si>
  <si>
    <t>Diritti civili e fattore religioso</t>
  </si>
  <si>
    <t>LANZA Giuseppe</t>
  </si>
  <si>
    <t>L'educazione giuridica nella scuola secondaria superiore</t>
  </si>
  <si>
    <t>CISD</t>
  </si>
  <si>
    <t>PUBBLICAZIIONE DELLA SOCIETA'</t>
  </si>
  <si>
    <t>ITALIANA  PER L'ORGANIZZAZ. INTERNAZ. AA.VV</t>
  </si>
  <si>
    <t>KIERKEGAARD Soren</t>
  </si>
  <si>
    <t>Il concetto dell'angoscia. La malattia mortale</t>
  </si>
  <si>
    <t>LABRIOLA Antonio</t>
  </si>
  <si>
    <t>La concezione materialistica della storia</t>
  </si>
  <si>
    <t>LUKACS Gyorgy</t>
  </si>
  <si>
    <t>Il marxismo e la critica letteraria</t>
  </si>
  <si>
    <t>MARX - ENGELS</t>
  </si>
  <si>
    <t>Manifesto del partito comunista</t>
  </si>
  <si>
    <t>Ed.Riuniti</t>
  </si>
  <si>
    <t>PIANCIOLA Cesare</t>
  </si>
  <si>
    <t>Il pensiero di Karl Marx</t>
  </si>
  <si>
    <t>GRAMSCI Antonio</t>
  </si>
  <si>
    <t>Letteratura e vita nazionale</t>
  </si>
  <si>
    <t>Il materialismo storico</t>
  </si>
  <si>
    <t>Il risorgimento</t>
  </si>
  <si>
    <t>Note sul Machiavelli</t>
  </si>
  <si>
    <t>Passato e presente</t>
  </si>
  <si>
    <t>Gli intellettuali</t>
  </si>
  <si>
    <t>PALA Alberto</t>
  </si>
  <si>
    <t>Isaac Newton - Scienza e filosofia</t>
  </si>
  <si>
    <t>BANFI Antonio</t>
  </si>
  <si>
    <t>Vita di Galileo Galilei</t>
  </si>
  <si>
    <t>GEYMONAT Ludovico</t>
  </si>
  <si>
    <t>Ist.Poligrafico</t>
  </si>
  <si>
    <t>e tecca dello Stato</t>
  </si>
  <si>
    <t>BRUNELLI A.</t>
  </si>
  <si>
    <t>Misure industriali fisiche e meccaniche</t>
  </si>
  <si>
    <t>Gisi</t>
  </si>
  <si>
    <t>CAVALLI A. C.</t>
  </si>
  <si>
    <t xml:space="preserve">Macchine Idrauliche </t>
  </si>
  <si>
    <t>Misure e collaudi sulle macchine a fluido</t>
  </si>
  <si>
    <t>CHURCH E. F.</t>
  </si>
  <si>
    <t>Steam turbines</t>
  </si>
  <si>
    <t>Mc Graw Hill</t>
  </si>
  <si>
    <t>COEN M.</t>
  </si>
  <si>
    <t>Macchine idrauliche</t>
  </si>
  <si>
    <t>9/A</t>
  </si>
  <si>
    <t>Galileo Galilei</t>
  </si>
  <si>
    <t>REDONDI Pietro</t>
  </si>
  <si>
    <t>Galileo eretico</t>
  </si>
  <si>
    <t>SCHOPENHAUER Arthur</t>
  </si>
  <si>
    <t>Aforismi sulla saggezza del vivere</t>
  </si>
  <si>
    <t>Il fondamento della morale</t>
  </si>
  <si>
    <t>L'arte di ottenere ragione</t>
  </si>
  <si>
    <t>EPICURO</t>
  </si>
  <si>
    <t>Lettere</t>
  </si>
  <si>
    <t>Bibl.univ.Rizzoli</t>
  </si>
  <si>
    <t>PLATONE</t>
  </si>
  <si>
    <t>Vocabolario della lingua italiana</t>
  </si>
  <si>
    <t>Vocabolario della lingua italiana 1999.</t>
  </si>
  <si>
    <t>SAMBUGAR</t>
  </si>
  <si>
    <t>Dizionario dei sinonimi e dei contrari</t>
  </si>
  <si>
    <t>La Nuova Italia</t>
  </si>
  <si>
    <t>COLLINS</t>
  </si>
  <si>
    <t>Apologia di Socrate-Critone-Fedone- Il convito</t>
  </si>
  <si>
    <t>Protagora - Menone - Fedone</t>
  </si>
  <si>
    <t>ARISTOTELE</t>
  </si>
  <si>
    <t>Opere vol.1 ORGANON Categorie Dell'espressione primi analitici-sec.anal</t>
  </si>
  <si>
    <t>9502/A</t>
  </si>
  <si>
    <t>Opere vol.2 ORGANON: Topici - Confutazioni sofistiche</t>
  </si>
  <si>
    <t>9502/B</t>
  </si>
  <si>
    <t>Opere vol.3 Fisica - Del cielo</t>
  </si>
  <si>
    <t>9502/C</t>
  </si>
  <si>
    <t>A.N.C.C.</t>
  </si>
  <si>
    <t>Controllo della combustione VOL.1° Icostruzione e allaccio</t>
  </si>
  <si>
    <t>Controllo della combustione VOL.2° Installazione ed esercizio</t>
  </si>
  <si>
    <t>DE MARCHI</t>
  </si>
  <si>
    <t>Idraulica Vol.1 parte 1°</t>
  </si>
  <si>
    <t>Idraulica Vol.1 parte 2°</t>
  </si>
  <si>
    <t>DORIGO G.</t>
  </si>
  <si>
    <t>Convertitori idraulici di coppia</t>
  </si>
  <si>
    <t>Levrotto e Bella</t>
  </si>
  <si>
    <t>FARINATTI F. CALO' C.</t>
  </si>
  <si>
    <t>KEARTON W.J.</t>
  </si>
  <si>
    <t>Steam turbine theory and practice</t>
  </si>
  <si>
    <t>Pitman</t>
  </si>
  <si>
    <t>LATTANZI e vari</t>
  </si>
  <si>
    <t>LOCATELLI A.</t>
  </si>
  <si>
    <t>Macchine termiche e idrauliche</t>
  </si>
  <si>
    <t>MAFFEI-PIGHINI-VENTURINI</t>
  </si>
  <si>
    <t>Studi e ricerche sul trattamento dei fluidi VOL 2</t>
  </si>
  <si>
    <t>ROUSE</t>
  </si>
  <si>
    <t>Advanced mechanics of fluid</t>
  </si>
  <si>
    <t>SOLI-GAZIA</t>
  </si>
  <si>
    <t xml:space="preserve">Motori a pistoni per aeromobili </t>
  </si>
  <si>
    <t>Ist.Bibl.Napoleone</t>
  </si>
  <si>
    <t>MACCHINE TERMICHE</t>
  </si>
  <si>
    <t>ANNARATONE D.</t>
  </si>
  <si>
    <t>Costruzione dei generatori di vapore</t>
  </si>
  <si>
    <t>Calcolo Termico dei Generatori di Vapore</t>
  </si>
  <si>
    <t>ANDERINI - PIERINI</t>
  </si>
  <si>
    <t>Generatori di vapore di media e piccola potenza</t>
  </si>
  <si>
    <t>Mondadori-Le Scie</t>
  </si>
  <si>
    <t>FESTA CAMPANILE Pasquale</t>
  </si>
  <si>
    <t>Per amore, solo per amore</t>
  </si>
  <si>
    <t>FILOGRASSO Nando</t>
  </si>
  <si>
    <t>Dietro le colline</t>
  </si>
  <si>
    <t>FIORE Ilario</t>
  </si>
  <si>
    <t>La nave di seta</t>
  </si>
  <si>
    <t>FLAIANO Ennio</t>
  </si>
  <si>
    <t>Un marziano a Roma e altre farse</t>
  </si>
  <si>
    <t>FOGAR Ambrogio</t>
  </si>
  <si>
    <t>400 giorni intorno al mondo</t>
  </si>
  <si>
    <t>L'ultima leggenda</t>
  </si>
  <si>
    <t>La zattera</t>
  </si>
  <si>
    <t>Verso il polo con Armaduk</t>
  </si>
  <si>
    <t>557/A</t>
  </si>
  <si>
    <t>FONTANA Francesco</t>
  </si>
  <si>
    <t>Orfano di mio figlio</t>
  </si>
  <si>
    <t>Extracommerciale</t>
  </si>
  <si>
    <t>FORATTINI Giorgio</t>
  </si>
  <si>
    <t>Benito di Tacco</t>
  </si>
  <si>
    <t>Bossic Instinct</t>
  </si>
  <si>
    <t>FORTI Gilberto</t>
  </si>
  <si>
    <t>A Sarajevo il 28 giugno</t>
  </si>
  <si>
    <t>FORTINI Franco</t>
  </si>
  <si>
    <t>Sere in Valdossola</t>
  </si>
  <si>
    <t>FRANCO Massimo</t>
  </si>
  <si>
    <t>Andreotti visto da vicino</t>
  </si>
  <si>
    <t>FRANZOSINI Edgardo</t>
  </si>
  <si>
    <t>Raymond Isidore e la sua cattedrale</t>
  </si>
  <si>
    <t>563/A</t>
  </si>
  <si>
    <t>FREDIANI Andrea</t>
  </si>
  <si>
    <t>300 Guerrieri- la battaglia delle termopili</t>
  </si>
  <si>
    <t xml:space="preserve">FRIZZERA Sandra </t>
  </si>
  <si>
    <t>Mario Lopez: desaparecido</t>
  </si>
  <si>
    <t>FROIO Felice</t>
  </si>
  <si>
    <t>Come passare gli esami</t>
  </si>
  <si>
    <t>565/A</t>
  </si>
  <si>
    <t xml:space="preserve">FRUTTERO Carlo </t>
  </si>
  <si>
    <t>Donne informate sui fatti</t>
  </si>
  <si>
    <t>FRUTTERO LUCENTINI</t>
  </si>
  <si>
    <t>GALLMANN Kuki</t>
  </si>
  <si>
    <t>Notti africane</t>
  </si>
  <si>
    <t>Sognavo l'Africa</t>
  </si>
  <si>
    <t>La notte dei leoni</t>
  </si>
  <si>
    <t>582/A</t>
  </si>
  <si>
    <t>GARDINI Nicola</t>
  </si>
  <si>
    <t>Così ti ricordi di me</t>
  </si>
  <si>
    <t>582/B</t>
  </si>
  <si>
    <t>GARLASCHELLI Barbara</t>
  </si>
  <si>
    <t>Non ti voglio vicino</t>
  </si>
  <si>
    <t>GASPERINI Brunella</t>
  </si>
  <si>
    <t>Una donna e altri animali</t>
  </si>
  <si>
    <t>La sposa bambina</t>
  </si>
  <si>
    <t>584/B</t>
  </si>
  <si>
    <t>GAZZOLA Alessia</t>
  </si>
  <si>
    <t>L'allieva</t>
  </si>
  <si>
    <t>584/A</t>
  </si>
  <si>
    <t>GENNA Giuseppe</t>
  </si>
  <si>
    <t>Nel cuore di Ishmael</t>
  </si>
  <si>
    <t>GEROTTO Guido</t>
  </si>
  <si>
    <t>La saga del Piave ( parte prima )</t>
  </si>
  <si>
    <t>Tintoretto</t>
  </si>
  <si>
    <t>GERVASO Roberto</t>
  </si>
  <si>
    <t>I Borgia</t>
  </si>
  <si>
    <t>Il grillo parlante</t>
  </si>
  <si>
    <t>La pulce nell'orecchio</t>
  </si>
  <si>
    <t>La monaca di Monza</t>
  </si>
  <si>
    <t>La mosca al naso</t>
  </si>
  <si>
    <t>Voglia di cuore</t>
  </si>
  <si>
    <t>591/A</t>
  </si>
  <si>
    <t>GIACOMINI Amedeo</t>
  </si>
  <si>
    <t>Andar per uccelli</t>
  </si>
  <si>
    <t>591/B</t>
  </si>
  <si>
    <t>GIANINI BELOTTI Elena</t>
  </si>
  <si>
    <t>Prima della quiete</t>
  </si>
  <si>
    <t>GINO e MICHELE</t>
  </si>
  <si>
    <t>Neppure un rigo in cronaca</t>
  </si>
  <si>
    <t>592/A</t>
  </si>
  <si>
    <t>GINZBURG Lisa</t>
  </si>
  <si>
    <t>Desiderava la bufera</t>
  </si>
  <si>
    <t>GINZBURG Natalia</t>
  </si>
  <si>
    <t>Caro Michele</t>
  </si>
  <si>
    <t>La città e la casa</t>
  </si>
  <si>
    <t>Cinque romanzi brevi</t>
  </si>
  <si>
    <t>Famiglia</t>
  </si>
  <si>
    <t>La famiglia Manzoni</t>
  </si>
  <si>
    <t>Le piccole virtù</t>
  </si>
  <si>
    <t>Centrali Termiche Vol.1</t>
  </si>
  <si>
    <t>Tecniche Termograph</t>
  </si>
  <si>
    <t>Centrali Termiche Vol.2</t>
  </si>
  <si>
    <t>6673/B</t>
  </si>
  <si>
    <t>6673/A</t>
  </si>
  <si>
    <t>MECCANICA</t>
  </si>
  <si>
    <t>AGOSTI A.</t>
  </si>
  <si>
    <t>Corso di Meccanica e Macchine a Fluido</t>
  </si>
  <si>
    <t>ARIOSTI V.</t>
  </si>
  <si>
    <t>Meccanica e Macchine Vol. 1</t>
  </si>
  <si>
    <t>2/A</t>
  </si>
  <si>
    <t>2/B</t>
  </si>
  <si>
    <t>Meccanica e Macchine Vol. 2</t>
  </si>
  <si>
    <t>2/D</t>
  </si>
  <si>
    <t>2/E</t>
  </si>
  <si>
    <t>2/F</t>
  </si>
  <si>
    <t>2/G</t>
  </si>
  <si>
    <t>La Tecnica dell' Autoveicolo</t>
  </si>
  <si>
    <t>2/H</t>
  </si>
  <si>
    <t>Tecnica Professionale</t>
  </si>
  <si>
    <t>2/I</t>
  </si>
  <si>
    <t>L' Autoriparatore Vol. 1</t>
  </si>
  <si>
    <t>10193/B</t>
  </si>
  <si>
    <t>2/L</t>
  </si>
  <si>
    <t>L' Autoriparatore Vol. 2</t>
  </si>
  <si>
    <t>10193/A</t>
  </si>
  <si>
    <t>BALDASSINI L.</t>
  </si>
  <si>
    <t>Calcolo Rapido degli Ingranaggi</t>
  </si>
  <si>
    <t>BARBIERI A.</t>
  </si>
  <si>
    <t>L' Automobile</t>
  </si>
  <si>
    <t>BENCINI M.</t>
  </si>
  <si>
    <t>Dinamica del  Veicolo</t>
  </si>
  <si>
    <t>BESSIERE G.</t>
  </si>
  <si>
    <t>GOBBI Sergio</t>
  </si>
  <si>
    <t>I giorni dell'esodo</t>
  </si>
  <si>
    <t>GOLDONI Luca</t>
  </si>
  <si>
    <t>Cioè</t>
  </si>
  <si>
    <t>Colgo l'occasione</t>
  </si>
  <si>
    <t>Diario blu</t>
  </si>
  <si>
    <t>E' gradito l'abito scuro</t>
  </si>
  <si>
    <t>Italia al guinzaglio</t>
  </si>
  <si>
    <t>Il sofà</t>
  </si>
  <si>
    <t>616/A</t>
  </si>
  <si>
    <t>Il sopravvissuto</t>
  </si>
  <si>
    <t>Sempre meglio che lavorare</t>
  </si>
  <si>
    <t>Vai tranquillo</t>
  </si>
  <si>
    <t>CDE Rizzoli</t>
  </si>
  <si>
    <t>Viaggio in provincia</t>
  </si>
  <si>
    <t>619/A</t>
  </si>
  <si>
    <t>Zoo residenziale</t>
  </si>
  <si>
    <t>619/B</t>
  </si>
  <si>
    <t>GOVERNATO Nello</t>
  </si>
  <si>
    <t>La partita dell'addio</t>
  </si>
  <si>
    <t>L'uomo senza un cane</t>
  </si>
  <si>
    <t>STRINDBERG A.</t>
  </si>
  <si>
    <t>Inferno</t>
  </si>
  <si>
    <t>Tascabili Newton</t>
  </si>
  <si>
    <r>
      <t>TUNSTRŐM G</t>
    </r>
    <r>
      <rPr>
        <sz val="10"/>
        <rFont val="Arial"/>
        <family val="2"/>
      </rPr>
      <t>ö</t>
    </r>
    <r>
      <rPr>
        <sz val="10"/>
        <rFont val="Arial"/>
      </rPr>
      <t>ran</t>
    </r>
  </si>
  <si>
    <t>Chiarori</t>
  </si>
  <si>
    <t>Iperborea</t>
  </si>
  <si>
    <t>SJOWALL M.- WAHLOO P.</t>
  </si>
  <si>
    <t>L'autopompa fantasma</t>
  </si>
  <si>
    <t>119/B</t>
  </si>
  <si>
    <t>Il poliziotto che ride</t>
  </si>
  <si>
    <t>119/C</t>
  </si>
  <si>
    <t>Intellettuali, potere e circolazione delle idee nell'Italia moderna (1550-1700)</t>
  </si>
  <si>
    <t>REDIKER Marcus</t>
  </si>
  <si>
    <t xml:space="preserve">Sulle tracce dei pirati </t>
  </si>
  <si>
    <t>LOMBARDINI Sandro</t>
  </si>
  <si>
    <t>Rivolte contadine in Europa</t>
  </si>
  <si>
    <t>Meccanica Tecnica Vol.1 Teoria dei Vettori Resistenze Passive Mecc.Generale</t>
  </si>
  <si>
    <t>4239/A</t>
  </si>
  <si>
    <t>GOVERNI Massimiliano</t>
  </si>
  <si>
    <t>L'uomo che brucia</t>
  </si>
  <si>
    <t>GRAMIGNA Giuliano</t>
  </si>
  <si>
    <t>Marcel ritrovato</t>
  </si>
  <si>
    <t>GRANDI Aldo</t>
  </si>
  <si>
    <t>Autoritratto di una generazione</t>
  </si>
  <si>
    <t>Abramo</t>
  </si>
  <si>
    <t>GUAZZALINI Beppe</t>
  </si>
  <si>
    <t>Roseanna</t>
  </si>
  <si>
    <t>NARRATIVE VARIE (DANESI)</t>
  </si>
  <si>
    <t>JACOBSEN Jens Peter</t>
  </si>
  <si>
    <t>LAJOLO Davide</t>
  </si>
  <si>
    <t>Il vizio assurdo</t>
  </si>
  <si>
    <t>LAMENDOLA Francesco</t>
  </si>
  <si>
    <t>La bambina dei sogni</t>
  </si>
  <si>
    <t>I fuochi dell'ira</t>
  </si>
  <si>
    <t>Il Dio del fiume</t>
  </si>
  <si>
    <t>Il potere della spada</t>
  </si>
  <si>
    <t>Il settimo papiro</t>
  </si>
  <si>
    <t>La spiaggia infuocata</t>
  </si>
  <si>
    <t>La volpe dorata</t>
  </si>
  <si>
    <t>L'ultima preda</t>
  </si>
  <si>
    <t>Sulla rotta delgli squali</t>
  </si>
  <si>
    <t>Uccelli da preda</t>
  </si>
  <si>
    <t>SOYINKA Wole</t>
  </si>
  <si>
    <t>Gli interpreti</t>
  </si>
  <si>
    <t>Jaka Book</t>
  </si>
  <si>
    <t>La foresta dei mille demoni</t>
  </si>
  <si>
    <t>L'uomo è morto</t>
  </si>
  <si>
    <t>Stagione di anomia</t>
  </si>
  <si>
    <t>TUTU Desmond</t>
  </si>
  <si>
    <t>Non c'è futuro senza perdono</t>
  </si>
  <si>
    <t>VERA Yvonne</t>
  </si>
  <si>
    <t>Il fuoco e la farfalla</t>
  </si>
  <si>
    <t>NARRATIVE VARIE (AFGANI)</t>
  </si>
  <si>
    <t>HOSSEINI K.</t>
  </si>
  <si>
    <t>Mille splendidi soli</t>
  </si>
  <si>
    <t>Il cacciatore di aquiloni</t>
  </si>
  <si>
    <t>RAHIMI Atiq</t>
  </si>
  <si>
    <t>Terra e cenere</t>
  </si>
  <si>
    <t>NARRATIVE VARIE (INDIANI)</t>
  </si>
  <si>
    <t>Trasmissione di Energia nel Sistema Idrostatico sui Veicoli Diesel</t>
  </si>
  <si>
    <t>GIOVANNOZZI R.</t>
  </si>
  <si>
    <t>Costruzione di Macchine Vol. 1</t>
  </si>
  <si>
    <t>4140/A</t>
  </si>
  <si>
    <t>Costruzione di Macchine Vol. 2</t>
  </si>
  <si>
    <t>4140/B</t>
  </si>
  <si>
    <t>26/C</t>
  </si>
  <si>
    <t>KRALL G.</t>
  </si>
  <si>
    <t>Meccanica Tecnica delle Vibrazioni Vol. 1</t>
  </si>
  <si>
    <t>LANATI Barbara</t>
  </si>
  <si>
    <t>Vita di Emily Dickinson</t>
  </si>
  <si>
    <t>LANDOLFI Tommaso</t>
  </si>
  <si>
    <t>A caso</t>
  </si>
  <si>
    <t>LAPUCCI Carlo</t>
  </si>
  <si>
    <t>Indovinelli italiani</t>
  </si>
  <si>
    <t>LA SPINA Silvana</t>
  </si>
  <si>
    <t>Penelope</t>
  </si>
  <si>
    <t>La Tartaruga</t>
  </si>
  <si>
    <t>655/A</t>
  </si>
  <si>
    <t>Uno sbirro femmina</t>
  </si>
  <si>
    <t>LAURENZI Carlo</t>
  </si>
  <si>
    <t>Le voci della notte</t>
  </si>
  <si>
    <t>656/A</t>
  </si>
  <si>
    <t>LAVAGNINO Alessandra</t>
  </si>
  <si>
    <t>Una granita di caffè con panna</t>
  </si>
  <si>
    <t>LEDDA Gavino</t>
  </si>
  <si>
    <t>Padre padrone: l'educazione di un pastore</t>
  </si>
  <si>
    <t>657/A</t>
  </si>
  <si>
    <t>LEONI Giulio</t>
  </si>
  <si>
    <t>I delitti della luce</t>
  </si>
  <si>
    <t>657/B</t>
  </si>
  <si>
    <t>LERRO  Lucrezia</t>
  </si>
  <si>
    <t>Il rimedio perfetto</t>
  </si>
  <si>
    <t>LEVI Arrigo</t>
  </si>
  <si>
    <t>La vecchiaia può attendere</t>
  </si>
  <si>
    <t>LEVI Carlo</t>
  </si>
  <si>
    <t>Turbine a Gas</t>
  </si>
  <si>
    <t>BELFORTE G.</t>
  </si>
  <si>
    <t>Pneumatica</t>
  </si>
  <si>
    <t>BOECHE - CAVALLINI</t>
  </si>
  <si>
    <t xml:space="preserve">Storia dell'Europa nel sec. XIX </t>
  </si>
  <si>
    <t>CASANA -TESTORE- NARCISO</t>
  </si>
  <si>
    <t>L'età della Restaurazione</t>
  </si>
  <si>
    <t>L'Italia giacobina e carbonara</t>
  </si>
  <si>
    <t>LEPRE Aurelio</t>
  </si>
  <si>
    <t>Il Risorgimento</t>
  </si>
  <si>
    <t>Dal Piemonte sabaudo all'Italia liberale</t>
  </si>
  <si>
    <t>L'Italia del Risorgimento (1831-1861)</t>
  </si>
  <si>
    <t>MONTANELLI INDRO</t>
  </si>
  <si>
    <t xml:space="preserve">L'Italia del Risorgimento </t>
  </si>
  <si>
    <t>ROCCA Gianni</t>
  </si>
  <si>
    <t>BAKKER - HOVESTREIJDT</t>
  </si>
  <si>
    <t>Arc Welding</t>
  </si>
  <si>
    <t>BALBO - GRAZIOSI</t>
  </si>
  <si>
    <t xml:space="preserve">Viti a Ricircolazione di Sfere </t>
  </si>
  <si>
    <t>CNR</t>
  </si>
  <si>
    <t>BARNABA A.T.</t>
  </si>
  <si>
    <t>Giotto (1267-1337)</t>
  </si>
  <si>
    <t>BANDERA- BISTOLETTI S.</t>
  </si>
  <si>
    <t xml:space="preserve">Giotto </t>
  </si>
  <si>
    <t>Cantini</t>
  </si>
  <si>
    <t>RUSKIN John</t>
  </si>
  <si>
    <t>Turner e i Preraffaelliti</t>
  </si>
  <si>
    <t>BERENSON B.</t>
  </si>
  <si>
    <t>I pittori italiani del Rinascimento</t>
  </si>
  <si>
    <t>MARANI Pietro</t>
  </si>
  <si>
    <t>Leonardo (1452- 1519)</t>
  </si>
  <si>
    <t>BRIZIO-BRUGNOLI-CHASTEL</t>
  </si>
  <si>
    <t>Leonardo l'artista</t>
  </si>
  <si>
    <t>Giunti Barbera</t>
  </si>
  <si>
    <t>HEIYDENREICH</t>
  </si>
  <si>
    <t>Leonardo inventore</t>
  </si>
  <si>
    <t>ZAMMATTIO - MARINONI</t>
  </si>
  <si>
    <t>Leonardo scienziato</t>
  </si>
  <si>
    <t>SANNAZZARO</t>
  </si>
  <si>
    <t>Leonardo a Milano</t>
  </si>
  <si>
    <t>MURRAY Linda</t>
  </si>
  <si>
    <t>Michelangelo (1475 -1564)</t>
  </si>
  <si>
    <t>CAROLI - ZUFFI</t>
  </si>
  <si>
    <t>Tiziano (1490 - 1586)</t>
  </si>
  <si>
    <t xml:space="preserve">Tiziano </t>
  </si>
  <si>
    <t xml:space="preserve">CINOTTI Mia </t>
  </si>
  <si>
    <t>Arte del mondo antico</t>
  </si>
  <si>
    <t>Ist.Geog. De Agostini</t>
  </si>
  <si>
    <t>Arte del medioevo</t>
  </si>
  <si>
    <t>Arte del rinascimento (barocco e rococò)</t>
  </si>
  <si>
    <t>LONGHENA M.</t>
  </si>
  <si>
    <t>FPCT</t>
  </si>
  <si>
    <t>GOTTARDI V.</t>
  </si>
  <si>
    <t>Scienza dei Materiali</t>
  </si>
  <si>
    <t>Clenf</t>
  </si>
  <si>
    <t xml:space="preserve">I metalli </t>
  </si>
  <si>
    <t>GROSSI G.</t>
  </si>
  <si>
    <t>Atlante Pratico per Tubisti-Tracciatori-Tecnici</t>
  </si>
  <si>
    <t>GROSSO G.</t>
  </si>
  <si>
    <t>Mondadori Bruno</t>
  </si>
  <si>
    <t>Corso di Tecnologia Meccanica Vol. 1</t>
  </si>
  <si>
    <t>Corso di Tecnologia Meccanica Vol. 2</t>
  </si>
  <si>
    <t>37/D</t>
  </si>
  <si>
    <t>37/E</t>
  </si>
  <si>
    <t>Corso di Tecnologia Meccanica Vol. 3</t>
  </si>
  <si>
    <t>37/F</t>
  </si>
  <si>
    <t>GUATELLI - MONTI</t>
  </si>
  <si>
    <t>Educazione Tecnologica</t>
  </si>
  <si>
    <t>38/B</t>
  </si>
  <si>
    <t>GUZZONI - STORACE</t>
  </si>
  <si>
    <t>Corrosione dei Metalli e loro Protezione</t>
  </si>
  <si>
    <t>HANSEN F.</t>
  </si>
  <si>
    <t>CREMONESI Lorenzo</t>
  </si>
  <si>
    <t xml:space="preserve">Bagdad Cafè- Interni di una guerra </t>
  </si>
  <si>
    <t>Storia dell'arte italiana</t>
  </si>
  <si>
    <t>GOLDIN Marco</t>
  </si>
  <si>
    <t>Raciti - Opere 1950 -1997</t>
  </si>
  <si>
    <t>Esercitazioni di misure e regolazioni guida per le prove di portata pressione…</t>
  </si>
  <si>
    <t>Esercitazioni di misure e regolazioni Livello</t>
  </si>
  <si>
    <t>Esercitazioni di misure e regolazioni Portata</t>
  </si>
  <si>
    <t>27/C</t>
  </si>
  <si>
    <t>VAURO-CHIESA Giulietto</t>
  </si>
  <si>
    <t>Afghanistan anno zero</t>
  </si>
  <si>
    <t>Guerini e associati</t>
  </si>
  <si>
    <t>MOLINARI Fulvio</t>
  </si>
  <si>
    <t>Jugoslavia dentro la guerra</t>
  </si>
  <si>
    <t>PIRJEVEC Joze</t>
  </si>
  <si>
    <t>Serbi, Croati, Sloveni</t>
  </si>
  <si>
    <t>PREVELAKIS Georges</t>
  </si>
  <si>
    <t>I Balcani</t>
  </si>
  <si>
    <t>STELLA Gianantonio</t>
  </si>
  <si>
    <t>L'orda</t>
  </si>
  <si>
    <t>WABERI Abdourahman</t>
  </si>
  <si>
    <t>Mietitura di teste</t>
  </si>
  <si>
    <t xml:space="preserve">Lavoro </t>
  </si>
  <si>
    <t>410/A</t>
  </si>
  <si>
    <t>BETTIN- DIANESE</t>
  </si>
  <si>
    <t>Petrolkiller</t>
  </si>
  <si>
    <t>Gli altri- Che farne</t>
  </si>
  <si>
    <t>Nuova Eri Rizzoli</t>
  </si>
  <si>
    <t>Il terzo dopoguerra</t>
  </si>
  <si>
    <t>Una donna a Berlino</t>
  </si>
  <si>
    <t>BERNHARD THOMAS</t>
  </si>
  <si>
    <t>IL respiro</t>
  </si>
  <si>
    <t>Perturbamento</t>
  </si>
  <si>
    <t>BOLL HEINRICH</t>
  </si>
  <si>
    <t>Assedio preventivo</t>
  </si>
  <si>
    <t>Foto di gruppo con signora</t>
  </si>
  <si>
    <t>L'onore perduto di Katherina Blum</t>
  </si>
  <si>
    <t>Opinioni di un clown</t>
  </si>
  <si>
    <t>Termine di un viaggio di servizio</t>
  </si>
  <si>
    <t>BRECHT BERTOLD</t>
  </si>
  <si>
    <t>Gli affari del signor Giulio Cesare</t>
  </si>
  <si>
    <t>I capolavori di Brecht vol.I</t>
  </si>
  <si>
    <t>4119/A</t>
  </si>
  <si>
    <t>I capolavori di Brecht vol.II</t>
  </si>
  <si>
    <t>4119/B</t>
  </si>
  <si>
    <t>L'opera da tre soldi</t>
  </si>
  <si>
    <t>Terrore e miseria del terzo Reich</t>
  </si>
  <si>
    <t>CHAMISSO Von Adelbert</t>
  </si>
  <si>
    <t>La strana storia di Peter Schlemihl</t>
  </si>
  <si>
    <t>ENDE Michael</t>
  </si>
  <si>
    <t>La fasvola dei saltimbanchi</t>
  </si>
  <si>
    <t>La notte dei desideri</t>
  </si>
  <si>
    <t>La storia infinita</t>
  </si>
  <si>
    <t>La avventure di Jim Bottone</t>
  </si>
  <si>
    <t>Lo specchio nello specchio</t>
  </si>
  <si>
    <t>Teadue</t>
  </si>
  <si>
    <t>Momo</t>
  </si>
  <si>
    <t>ENZENSBERGER Hans</t>
  </si>
  <si>
    <t>Il mago dei numeri</t>
  </si>
  <si>
    <t>Ma dove sono finito?</t>
  </si>
  <si>
    <t>La grande guerra nel Trevigiano</t>
  </si>
  <si>
    <t>Stamperia Provincia TV</t>
  </si>
  <si>
    <t>DE LUCCHI Gianluca</t>
  </si>
  <si>
    <t>Prima guerra mondiale</t>
  </si>
  <si>
    <t xml:space="preserve"> Giunti</t>
  </si>
  <si>
    <t>Proletari senza rivoluzione vol 3° (1914 - 1922)</t>
  </si>
  <si>
    <t>Proletari senza rivoluzione vol 4° (1922 - 1948)</t>
  </si>
  <si>
    <t>GALLI Giorgio</t>
  </si>
  <si>
    <t>Storia del socialismo italiano</t>
  </si>
  <si>
    <t>MANACORDA Gastone</t>
  </si>
  <si>
    <t>Il socialismo nella storia d'Italia vol 1°</t>
  </si>
  <si>
    <t>2298/1</t>
  </si>
  <si>
    <t>Il socialismo nella storia d'Italia vol 2°</t>
  </si>
  <si>
    <t>2298/2</t>
  </si>
  <si>
    <t>DE ROSA Gabriele</t>
  </si>
  <si>
    <t>Il movimento cattolico in Italia</t>
  </si>
  <si>
    <t>Il partito popolare italiano</t>
  </si>
  <si>
    <t>REINERI M.</t>
  </si>
  <si>
    <t>Il movimento cattolico in Italia dall'unità al 1948</t>
  </si>
  <si>
    <t xml:space="preserve">SCOPPOLA P. </t>
  </si>
  <si>
    <t>La proposta politica di De Gasperi</t>
  </si>
  <si>
    <t>PEPE Adolfo</t>
  </si>
  <si>
    <t>Il movimento operaio e lotte sindacali (1880 - 1992)</t>
  </si>
  <si>
    <t>HOROWITZ Daniel</t>
  </si>
  <si>
    <t>Storia del movimento sindacale in Italia</t>
  </si>
  <si>
    <t>TURONE Sergio</t>
  </si>
  <si>
    <t>Storia del sindacato in Italia (1943 - 1969)</t>
  </si>
  <si>
    <t>AGOSTI Aldo</t>
  </si>
  <si>
    <t>Le internazionali operaie (dal 1864 al 1933)</t>
  </si>
  <si>
    <t>BOGLIARI Francesco</t>
  </si>
  <si>
    <t>Il movimento contadino in Italia</t>
  </si>
  <si>
    <t>I sindacati nella società contemporanea</t>
  </si>
  <si>
    <t>LEGNANI Massimo</t>
  </si>
  <si>
    <t>L'Italia dal 1943 al 1948 (lotte politiche e sociali)</t>
  </si>
  <si>
    <t>FOA Vittorio</t>
  </si>
  <si>
    <t>Sindacati e lotte operaie (1943 - 1973)</t>
  </si>
  <si>
    <t>I.S.V.E.T.</t>
  </si>
  <si>
    <t>Sindacati e progresso tecnico</t>
  </si>
  <si>
    <t>RAGIONIERI Ernesto</t>
  </si>
  <si>
    <t>La terza internazionale e il partito comunista italiano</t>
  </si>
  <si>
    <t>Piccola Biblioteca Einaudi</t>
  </si>
  <si>
    <t>455/A</t>
  </si>
  <si>
    <t>BEDESCHI Lorenzo</t>
  </si>
  <si>
    <t>Cattolici e comunisti</t>
  </si>
  <si>
    <t>CHIARANTE Giuseppe</t>
  </si>
  <si>
    <t>La democrazia cristiana</t>
  </si>
  <si>
    <t>Il potere militare in Italia</t>
  </si>
  <si>
    <t>BOCCHI - CERUTI</t>
  </si>
  <si>
    <t>Solidarietà e barbarie</t>
  </si>
  <si>
    <t>Storia d'Italia dal 1815 al 1990</t>
  </si>
  <si>
    <t>Il mondo attuale- Le civiltà extraeuropee vol 1°</t>
  </si>
  <si>
    <t>Il mondo attuale- Le civiltà europee vol 2°</t>
  </si>
  <si>
    <t>Disegno della storia d'Europa dal 1789 al 1989</t>
  </si>
  <si>
    <t>STORIA DEGLI STATI UNITI</t>
  </si>
  <si>
    <t>MILLER John</t>
  </si>
  <si>
    <t>Origini della rivoluzione americana vol.1°</t>
  </si>
  <si>
    <t>Origini della rivoluzione americana vol.2°</t>
  </si>
  <si>
    <t>JAMASON John Franklin</t>
  </si>
  <si>
    <t>La rivoluzione amaericana come movimento sociale</t>
  </si>
  <si>
    <t>MATTEUCCI Nicola</t>
  </si>
  <si>
    <t xml:space="preserve">La rivoluzione amaericana </t>
  </si>
  <si>
    <t>THOMAS Benjamin</t>
  </si>
  <si>
    <t>7475/B</t>
  </si>
  <si>
    <t>PREUSSLER Otfried</t>
  </si>
  <si>
    <t>Il mulino dei dodici corvi</t>
  </si>
  <si>
    <t>RASPE Rudolf Erich</t>
  </si>
  <si>
    <t>Strani viaggi, campagne e avventure 
del barone di Munchausen</t>
  </si>
  <si>
    <t>REMARQUE Erich Maria</t>
  </si>
  <si>
    <t>Niente di nuovo sul fronte occidentale</t>
  </si>
  <si>
    <t>Ombre in Paradiso</t>
  </si>
  <si>
    <t>Tre camerati</t>
  </si>
  <si>
    <t>ROTH Joseph</t>
  </si>
  <si>
    <t>Ebrei erranti</t>
  </si>
  <si>
    <t>Giobbe</t>
  </si>
  <si>
    <t>Il profeta muto</t>
  </si>
  <si>
    <t>La cripta dei cappuccini</t>
  </si>
  <si>
    <t>La leggenda del santo bevitore</t>
  </si>
  <si>
    <t>La marcia di Radetzky</t>
  </si>
  <si>
    <t>La ribellione</t>
  </si>
  <si>
    <t>Le città bianche</t>
  </si>
  <si>
    <t>Romanzi brevi</t>
  </si>
  <si>
    <t>RUESCH Hans</t>
  </si>
  <si>
    <t>L'Italia dell'asse (1936-1940)</t>
  </si>
  <si>
    <t>COLLIER Richard</t>
  </si>
  <si>
    <t>DUCE! DUCE! Ascesa e caduta di Benito Mussolini</t>
  </si>
  <si>
    <t>LAZZARO Urbano</t>
  </si>
  <si>
    <t>DONGO - Mezzo secolo di vergogne</t>
  </si>
  <si>
    <t>Mondadori -  Le Scie</t>
  </si>
  <si>
    <t>SCOPPOLA Pietro</t>
  </si>
  <si>
    <t>La Chiesa e il fascismo</t>
  </si>
  <si>
    <t>DE FELICE Renzo</t>
  </si>
  <si>
    <t>Le interpretazioni del fascismo</t>
  </si>
  <si>
    <t>Intervista sul fascismo</t>
  </si>
  <si>
    <t>CORNI Gustavo</t>
  </si>
  <si>
    <t>Fascismo e fascismi</t>
  </si>
  <si>
    <t>Abramo Lincoln</t>
  </si>
  <si>
    <t>ADAMS Henry</t>
  </si>
  <si>
    <t>Gli Stati Uniti nel 1800</t>
  </si>
  <si>
    <t>WILLIAMS William Appleman</t>
  </si>
  <si>
    <t>Storia degli Stati Uniti vol.1°</t>
  </si>
  <si>
    <t>4474/A</t>
  </si>
  <si>
    <t>Storia degli Stati Uniti vol.2°</t>
  </si>
  <si>
    <t>4474/B</t>
  </si>
  <si>
    <t xml:space="preserve">Storia degli Stati Uniti </t>
  </si>
  <si>
    <t>MAUROIS Andrè</t>
  </si>
  <si>
    <t>Storia degli Stati Uniti</t>
  </si>
  <si>
    <t>JONES Maldwyn</t>
  </si>
  <si>
    <t>ALCE NERO</t>
  </si>
  <si>
    <t>La sacra pipa</t>
  </si>
  <si>
    <t>LOWIE Robert H.</t>
  </si>
  <si>
    <t>Gli indiani delle pianure</t>
  </si>
  <si>
    <t>MOLTI TROFEI</t>
  </si>
  <si>
    <t>Una vita sul sentiero di guerra</t>
  </si>
  <si>
    <t>HASSARICK Royal</t>
  </si>
  <si>
    <t>I Sioux</t>
  </si>
  <si>
    <t>GORLIER Claudio</t>
  </si>
  <si>
    <t>Storia dei negri degli Stati Uniti</t>
  </si>
  <si>
    <t>KENNEDY John</t>
  </si>
  <si>
    <t>Il peso della gloria</t>
  </si>
  <si>
    <r>
      <t xml:space="preserve">SERVAN-SCHREIBER </t>
    </r>
    <r>
      <rPr>
        <sz val="9"/>
        <rFont val="Arial"/>
        <family val="2"/>
      </rPr>
      <t>Jean Jacqui</t>
    </r>
    <r>
      <rPr>
        <sz val="10"/>
        <rFont val="Arial"/>
      </rPr>
      <t>s</t>
    </r>
  </si>
  <si>
    <t>La sfida americana</t>
  </si>
  <si>
    <t>La crisi americana</t>
  </si>
  <si>
    <t>PIAZZESI Gianfranco</t>
  </si>
  <si>
    <t>La svolta dell'America</t>
  </si>
  <si>
    <t>STORIA DI VARI PAESI</t>
  </si>
  <si>
    <t>DI FEBO - PLANA</t>
  </si>
  <si>
    <t>La guerra civile spagnola</t>
  </si>
  <si>
    <t>BUARQUE de HOLLANDA</t>
  </si>
  <si>
    <t>Radici del Brasile</t>
  </si>
  <si>
    <t>CHAUNU Pierre</t>
  </si>
  <si>
    <t>Storia dell'America Latina</t>
  </si>
  <si>
    <t>FERRO Giovanni</t>
  </si>
  <si>
    <t>TAITA PROANO</t>
  </si>
  <si>
    <t>MOSCATO Antonio</t>
  </si>
  <si>
    <t>Che Guevara</t>
  </si>
  <si>
    <t>STABILI M.Rosaria</t>
  </si>
  <si>
    <t>Il Cile</t>
  </si>
  <si>
    <t>VILAR Pierre</t>
  </si>
  <si>
    <t>Storia della Spagna</t>
  </si>
  <si>
    <t>Mondadori Oscar</t>
  </si>
  <si>
    <t>328/A</t>
  </si>
  <si>
    <t>328/B</t>
  </si>
  <si>
    <t>328/C</t>
  </si>
  <si>
    <t>BARNETT CORELLI</t>
  </si>
  <si>
    <t>I generali di Hitler</t>
  </si>
  <si>
    <t>ed. Rizzoli</t>
  </si>
  <si>
    <t>BREITMAN RICHARD</t>
  </si>
  <si>
    <t>Il silenzio degli alleati</t>
  </si>
  <si>
    <t>330/A</t>
  </si>
  <si>
    <t>330/B</t>
  </si>
  <si>
    <t>330/C</t>
  </si>
  <si>
    <t>SHIRER William</t>
  </si>
  <si>
    <t>Storia del terzo Reich vol.1°</t>
  </si>
  <si>
    <t xml:space="preserve">ed. Einaudi </t>
  </si>
  <si>
    <t>10786/A</t>
  </si>
  <si>
    <t>Storia del terzo Reich vol.2°</t>
  </si>
  <si>
    <t>10786/B</t>
  </si>
  <si>
    <t xml:space="preserve">GOLDHAGEN Daniel Jonah </t>
  </si>
  <si>
    <t xml:space="preserve">I volnterosi carnefici di Hitler </t>
  </si>
  <si>
    <t>Ed. Mondadori</t>
  </si>
  <si>
    <t>333/A</t>
  </si>
  <si>
    <t>333/B</t>
  </si>
  <si>
    <t>333/C</t>
  </si>
  <si>
    <t>POLIAKOV Leon</t>
  </si>
  <si>
    <t>Il nazismo e lo sterminio degli ebrei</t>
  </si>
  <si>
    <t>PIPERNO Roberto</t>
  </si>
  <si>
    <t>L'antisemitismo moderno</t>
  </si>
  <si>
    <t>ed. Cappelli</t>
  </si>
  <si>
    <t>LUZZATI Michele</t>
  </si>
  <si>
    <t>Il ghetto ebraico- storia di un popolo rinchiuso</t>
  </si>
  <si>
    <t>ed. Giunti</t>
  </si>
  <si>
    <t>WIEVIORKA Annette</t>
  </si>
  <si>
    <t>Auschwitz spiegato a mia figlia</t>
  </si>
  <si>
    <t>338/B</t>
  </si>
  <si>
    <t>338/C</t>
  </si>
  <si>
    <t>338/D</t>
  </si>
  <si>
    <t>VALORI Giancarlo</t>
  </si>
  <si>
    <t>Un albero per una vita</t>
  </si>
  <si>
    <t>Se vuoi la pace educa alla pace</t>
  </si>
  <si>
    <t>9</t>
  </si>
  <si>
    <t>Archivio disarmo e Unione scienziati per il disarmo</t>
  </si>
  <si>
    <t>L'equilibrio del terrore</t>
  </si>
  <si>
    <t>10</t>
  </si>
  <si>
    <t>Seconda guerra mondiale vol. 1°1939-44</t>
  </si>
  <si>
    <t>ed. Longanesi</t>
  </si>
  <si>
    <t>7352/A</t>
  </si>
  <si>
    <t>Seconda guerra mondiale vol. 2°1944-45</t>
  </si>
  <si>
    <t>7352/B</t>
  </si>
  <si>
    <t>CARTIER Raymond</t>
  </si>
  <si>
    <t>La seconda guerra mondiale vol. 1°</t>
  </si>
  <si>
    <t>12294/A</t>
  </si>
  <si>
    <t>La seconda guerra mondiale vol. 2°</t>
  </si>
  <si>
    <t>12294/B</t>
  </si>
  <si>
    <t>12295/A</t>
  </si>
  <si>
    <t>12295/B</t>
  </si>
  <si>
    <t>L'Italia della disfatta (10 giugno 1940 - 8 settembre 1943)</t>
  </si>
  <si>
    <t>348/A</t>
  </si>
  <si>
    <r>
      <t>"</t>
    </r>
    <r>
      <rPr>
        <sz val="8"/>
        <rFont val="Arial"/>
        <family val="2"/>
      </rPr>
      <t>Si ammazza troppo poco" I crimini di guerra italiani 1940 - 43</t>
    </r>
  </si>
  <si>
    <t>SHEPPERD G.A.</t>
  </si>
  <si>
    <t>La campagna d'Italia (1943-1945)</t>
  </si>
  <si>
    <t>CIUNI Roberto</t>
  </si>
  <si>
    <t>L'Italia di badoglio-Storia del Regno del Sud</t>
  </si>
  <si>
    <t>Storia dell'Italia partigiana</t>
  </si>
  <si>
    <t>Uomini e città della Resistenza</t>
  </si>
  <si>
    <t>DONDI Mirco</t>
  </si>
  <si>
    <t>La resistenza italiana</t>
  </si>
  <si>
    <t>LURAGHI Raimondo</t>
  </si>
  <si>
    <t>Resistenza - Album della guerra di liberazione</t>
  </si>
  <si>
    <t>526/A</t>
  </si>
  <si>
    <t>IMPAGLIAZZO Marco</t>
  </si>
  <si>
    <t>Una finestra sul massacro</t>
  </si>
  <si>
    <t xml:space="preserve">STORIA </t>
  </si>
  <si>
    <t>GALASSO Giuseppe</t>
  </si>
  <si>
    <t>CATTANEO (Antologia di scritti politici)</t>
  </si>
  <si>
    <t>Scritti storici e geografici vol.1°</t>
  </si>
  <si>
    <t>Il libro di Marco Polo detto Milione</t>
  </si>
  <si>
    <t>DREGE Jean Pierre</t>
  </si>
  <si>
    <t>Marco Polo e la via della seta</t>
  </si>
  <si>
    <t>RENDINA Claudio</t>
  </si>
  <si>
    <t>I PAPI - Storia e segreti</t>
  </si>
  <si>
    <t>Gerusalemme, la Terrasanta e l'Europa</t>
  </si>
  <si>
    <t>LEHMANN Johannes</t>
  </si>
  <si>
    <t>I Crociati</t>
  </si>
  <si>
    <t>PASTOUREAU MICHEL</t>
  </si>
  <si>
    <t>L'uomo e il colore</t>
  </si>
  <si>
    <t>L'Europa e le Venezie</t>
  </si>
  <si>
    <t>Ed. Biblos - Cittadella</t>
  </si>
  <si>
    <t>RIZZO Tiziano</t>
  </si>
  <si>
    <t>I ponti di Venezia</t>
  </si>
  <si>
    <t>DA MOSTO Andrea</t>
  </si>
  <si>
    <t>I Dogi di Venezia nella vita pubblica e privata</t>
  </si>
  <si>
    <t>Giunti Martello</t>
  </si>
  <si>
    <t>I Dogi: storia e segreti</t>
  </si>
  <si>
    <t>La meccanica del cuore</t>
  </si>
  <si>
    <t>47/FC</t>
  </si>
  <si>
    <t>(ROSSELLI Colette)</t>
  </si>
  <si>
    <t>Il saper vivere di Donna Letizia</t>
  </si>
  <si>
    <t>48/FC</t>
  </si>
  <si>
    <t>PARODI Roberto</t>
  </si>
  <si>
    <t>Scheggia</t>
  </si>
  <si>
    <t>I fratelli Karamazov vol. 1</t>
  </si>
  <si>
    <t>I fratelli Karamazov vol.2</t>
  </si>
  <si>
    <t>7478/A</t>
  </si>
  <si>
    <t>7478/B</t>
  </si>
  <si>
    <t>I fratelli Karamazov</t>
  </si>
  <si>
    <t>Einaudi tasc.</t>
  </si>
  <si>
    <t>Il giocatore</t>
  </si>
  <si>
    <t>Il sosia</t>
  </si>
  <si>
    <t>L'adolescente vol.1</t>
  </si>
  <si>
    <t>7480/A</t>
  </si>
  <si>
    <t>L'adolescente vol. 2</t>
  </si>
  <si>
    <t>7480/B</t>
  </si>
  <si>
    <t>L'idiota vol. 1</t>
  </si>
  <si>
    <t>7431/A</t>
  </si>
  <si>
    <t>L'idiota vol.2</t>
  </si>
  <si>
    <t>7431/B</t>
  </si>
  <si>
    <t>L'idiota vol.1</t>
  </si>
  <si>
    <t>7784/A</t>
  </si>
  <si>
    <t>7784/B</t>
  </si>
  <si>
    <t>L'idiota</t>
  </si>
  <si>
    <t>Memorie dal sottosuolo</t>
  </si>
  <si>
    <t>Umiliati e offesi</t>
  </si>
  <si>
    <t>EHRENBURG Elia</t>
  </si>
  <si>
    <t>Il disgelo</t>
  </si>
  <si>
    <t>EVTUSENKO Eugeny</t>
  </si>
  <si>
    <t>GOGOL Nikolaj</t>
  </si>
  <si>
    <t>Il cappotto e il naso</t>
  </si>
  <si>
    <t>tasc.Newton</t>
  </si>
  <si>
    <t>Le anime morte</t>
  </si>
  <si>
    <t>Racconti di Pietroburgo</t>
  </si>
  <si>
    <t>Taras Bul'ba</t>
  </si>
  <si>
    <t>GONCAROV Ivan</t>
  </si>
  <si>
    <t>Oblomov</t>
  </si>
  <si>
    <t>GORKI Massimo</t>
  </si>
  <si>
    <t>L a madre</t>
  </si>
  <si>
    <t>GROSSMANN VASILIJ</t>
  </si>
  <si>
    <t>Tutto scorre…</t>
  </si>
  <si>
    <t>KAMINER WLADIMIR</t>
  </si>
  <si>
    <t>Le poesie e prose scelte</t>
  </si>
  <si>
    <t>Il galateo in bosco</t>
  </si>
  <si>
    <t>Poesie ( 1938 - 1986 ) a cura di Stefano Agosti</t>
  </si>
  <si>
    <t>417/A</t>
  </si>
  <si>
    <t>Sovrimpressioni</t>
  </si>
  <si>
    <t>CONTI BERTINI Lucia</t>
  </si>
  <si>
    <t>Andrea Zanzotto o la sacra menzogna</t>
  </si>
  <si>
    <t>PASOLINI Pier Paolo</t>
  </si>
  <si>
    <t>Le ceneri di Gramsci</t>
  </si>
  <si>
    <t>5811/C</t>
  </si>
  <si>
    <t>La religione del mio tempo</t>
  </si>
  <si>
    <t>5811/D</t>
  </si>
  <si>
    <t>CUDINI</t>
  </si>
  <si>
    <t xml:space="preserve"> Poesia italiana del Duecento </t>
  </si>
  <si>
    <t>Novelle italiane il Duecento - il Trecento</t>
  </si>
  <si>
    <t>Convivio</t>
  </si>
  <si>
    <t>Vita nuova</t>
  </si>
  <si>
    <t>Poesia italiana il Trecento</t>
  </si>
  <si>
    <t xml:space="preserve">PETRARCA </t>
  </si>
  <si>
    <t xml:space="preserve">Decameron </t>
  </si>
  <si>
    <t>7489/A</t>
  </si>
  <si>
    <t>7489/B</t>
  </si>
  <si>
    <t>Elegia di madonna Fiammetta Corbaccio</t>
  </si>
  <si>
    <t>Poesia italiana il Quattrocento</t>
  </si>
  <si>
    <t>Novelle italiane il Quattrocento</t>
  </si>
  <si>
    <t>BOIARDO</t>
  </si>
  <si>
    <t>Orlando Innamorato</t>
  </si>
  <si>
    <t>9877/A</t>
  </si>
  <si>
    <t>9877/B</t>
  </si>
  <si>
    <t xml:space="preserve">MACHIAVELLI   </t>
  </si>
  <si>
    <t>Il Principe e altre opere politiche</t>
  </si>
  <si>
    <t xml:space="preserve">CASTIGLIONE </t>
  </si>
  <si>
    <t>BONANATE Maria Pia</t>
  </si>
  <si>
    <t>Il Vangelo secondo una donna</t>
  </si>
  <si>
    <t>BUSCAGLIA Leo</t>
  </si>
  <si>
    <t>Amore</t>
  </si>
  <si>
    <r>
      <t xml:space="preserve">C.I.S.F. </t>
    </r>
    <r>
      <rPr>
        <sz val="8"/>
        <rFont val="Arial"/>
        <family val="2"/>
      </rPr>
      <t>(Centro  Internazionale Studi Famiglia)</t>
    </r>
  </si>
  <si>
    <t>Maschio - Femmina: dall'ugualianza alla reciprocità</t>
  </si>
  <si>
    <t>Scritti sul Rinascimento</t>
  </si>
  <si>
    <t>L'Italia dei secoli d'oro</t>
  </si>
  <si>
    <t>Il formaggio e i vermi</t>
  </si>
  <si>
    <t>MUTINI Carlo</t>
  </si>
  <si>
    <t>La cultura a Firenze al tempo di Lorenzo il Magnifico</t>
  </si>
  <si>
    <t>L'uomo del Rinascimento</t>
  </si>
  <si>
    <t>Rinascimento al femminile</t>
  </si>
  <si>
    <t>Alessandra e Lucrezia</t>
  </si>
  <si>
    <t>TAMBORRA Angelo</t>
  </si>
  <si>
    <t xml:space="preserve">Studi storici sull'Europa orientale </t>
  </si>
  <si>
    <t>Ateneo</t>
  </si>
  <si>
    <t>FANFANI Amintore</t>
  </si>
  <si>
    <t>La Pira Giorgio</t>
  </si>
  <si>
    <t>Palmiro Togliatti</t>
  </si>
  <si>
    <t>SCOZIA E INGHILTERRA</t>
  </si>
  <si>
    <t>BRUSSON MORRISON N.</t>
  </si>
  <si>
    <t>Maria Stuarda</t>
  </si>
  <si>
    <t>ZWEIG Stefano</t>
  </si>
  <si>
    <t>HACKETT Francis</t>
  </si>
  <si>
    <t>Enrico VIII</t>
  </si>
  <si>
    <t>MOMIGLIANO Eucardio</t>
  </si>
  <si>
    <t>Anna Bolena</t>
  </si>
  <si>
    <t>Disraeli - L'avventura dell'assoluto</t>
  </si>
  <si>
    <t>ALEXANDRE- DE L' AULNOIT</t>
  </si>
  <si>
    <t>Vittoria</t>
  </si>
  <si>
    <t>Lawrence d'Arabia</t>
  </si>
  <si>
    <t>ERICKSON Carolly</t>
  </si>
  <si>
    <t>Elisabetta I^</t>
  </si>
  <si>
    <t>SMITH Mack Denis</t>
  </si>
  <si>
    <t>Mazzini</t>
  </si>
  <si>
    <t>LODOLINI Armando</t>
  </si>
  <si>
    <t>Garibaldi - Una vita in breve</t>
  </si>
  <si>
    <t>MONTANELLI-NOZZA</t>
  </si>
  <si>
    <t xml:space="preserve">Garibaldi </t>
  </si>
  <si>
    <t>La bella Rosina</t>
  </si>
  <si>
    <t>Vittorio Emanuele II</t>
  </si>
  <si>
    <t>MARTELLINI - PICHETTO</t>
  </si>
  <si>
    <t>Massimo D'Azeglio</t>
  </si>
  <si>
    <t>BRANCALINI Romano</t>
  </si>
  <si>
    <t>Cattaneo</t>
  </si>
  <si>
    <t>Il re e Margherita</t>
  </si>
  <si>
    <t>MALVALDI Marco</t>
  </si>
  <si>
    <t>La carta più alta</t>
  </si>
  <si>
    <t>Sellerio editore Palermo</t>
  </si>
  <si>
    <t>26/FC</t>
  </si>
  <si>
    <t xml:space="preserve">MASTROCOLA Paola </t>
  </si>
  <si>
    <t>Facebook in the rain</t>
  </si>
  <si>
    <t>Ugo Guanda editore in Parma</t>
  </si>
  <si>
    <t>27/FC</t>
  </si>
  <si>
    <t>TESIO Silvia</t>
  </si>
  <si>
    <t>Piacere, io sono Gauss</t>
  </si>
  <si>
    <t>28/FC</t>
  </si>
  <si>
    <t>GRAMELLINI Massimo</t>
  </si>
  <si>
    <t>Fai bei sogni</t>
  </si>
  <si>
    <t>29/FC</t>
  </si>
  <si>
    <t>MAZZUCCO Melania G.</t>
  </si>
  <si>
    <t>Limbo</t>
  </si>
  <si>
    <t>30/FC</t>
  </si>
  <si>
    <t>DE VIGAN Delphine</t>
  </si>
  <si>
    <t>Niente si oppone alla notte</t>
  </si>
  <si>
    <t>31/FC</t>
  </si>
  <si>
    <t>FOER Jonathan Safran</t>
  </si>
  <si>
    <t>Molto forte, incredibilmente vicino</t>
  </si>
  <si>
    <t>32/FC</t>
  </si>
  <si>
    <t>La vendetta</t>
  </si>
  <si>
    <t>33/FC</t>
  </si>
  <si>
    <t>Elogio dell'immaturità</t>
  </si>
  <si>
    <t>DE PIERI-TONOLO</t>
  </si>
  <si>
    <t>Educare i preadolescenti</t>
  </si>
  <si>
    <t>Preadolescenza</t>
  </si>
  <si>
    <t>DOLTO Francoise</t>
  </si>
  <si>
    <t>L'amore è il senso della vita</t>
  </si>
  <si>
    <t>LACASSE Michelin</t>
  </si>
  <si>
    <t>La sindrime dello specchio</t>
  </si>
  <si>
    <t>51bis</t>
  </si>
  <si>
    <t>LANCINI Matteo-TURUANI Laura</t>
  </si>
  <si>
    <t>Sempre in contatto- relazioni virtuali in adolescenza</t>
  </si>
  <si>
    <t>LE BON Gustave</t>
  </si>
  <si>
    <t>972A</t>
  </si>
  <si>
    <t>RECAMI Francesco</t>
  </si>
  <si>
    <t>Il ragazzo che leggeva Maigret</t>
  </si>
  <si>
    <t>972B</t>
  </si>
  <si>
    <t>Il superstizioso</t>
  </si>
  <si>
    <t>972/C</t>
  </si>
  <si>
    <t>Prenditi cura di me</t>
  </si>
  <si>
    <t>REGGIANI Renèe</t>
  </si>
  <si>
    <t>Il treno del sole</t>
  </si>
  <si>
    <t>973/A</t>
  </si>
  <si>
    <t>REMMERT Enrico</t>
  </si>
  <si>
    <t>La ballata delle canaglie</t>
  </si>
  <si>
    <t>RESCA - STEFANATO</t>
  </si>
  <si>
    <t>Il ritorno del maiale</t>
  </si>
  <si>
    <t>REVELLI Nuto</t>
  </si>
  <si>
    <t>Il mondo dei vinti vol. 1°</t>
  </si>
  <si>
    <t>8345/A</t>
  </si>
  <si>
    <t>Il mondo dei vinti vol. 2°</t>
  </si>
  <si>
    <t>8345/B</t>
  </si>
  <si>
    <t>Il prete giusto</t>
  </si>
  <si>
    <t>L'anello forte</t>
  </si>
  <si>
    <t>978/A</t>
  </si>
  <si>
    <t>RICCARELLI Ugo</t>
  </si>
  <si>
    <t>Il dolore perfetto</t>
  </si>
  <si>
    <t>978/B</t>
  </si>
  <si>
    <t>Un mare di nulla</t>
  </si>
  <si>
    <t>978C</t>
  </si>
  <si>
    <t>RICCIARDI Giovanni</t>
  </si>
  <si>
    <t>Ci saranno altre voci</t>
  </si>
  <si>
    <t>Scuola di follia</t>
  </si>
  <si>
    <t>LOWE Gordon</t>
  </si>
  <si>
    <t>Lo sviluppo della personalità</t>
  </si>
  <si>
    <t>MAZZI  don Antonio</t>
  </si>
  <si>
    <t>Pinocchio e i suoi fratelli</t>
  </si>
  <si>
    <t>MEAD Margaret</t>
  </si>
  <si>
    <t>L'adolescenza in Samoa</t>
  </si>
  <si>
    <t>MECACCI Luciano</t>
  </si>
  <si>
    <t>Introduzione alla psicologia</t>
  </si>
  <si>
    <t>MILLER George A.</t>
  </si>
  <si>
    <t>Psicologia della comunicazione</t>
  </si>
  <si>
    <t>MIOTTO Antonio</t>
  </si>
  <si>
    <t>La crisi dl'uomo e della donna</t>
  </si>
  <si>
    <t>MORIS Desmond</t>
  </si>
  <si>
    <t>I Gesti</t>
  </si>
  <si>
    <t>MURIEL JOGEWARD</t>
  </si>
  <si>
    <t>NUTTIN Joseph</t>
  </si>
  <si>
    <t>Comportamenti e personalità</t>
  </si>
  <si>
    <t>ODESCALCHI Caio Plinio</t>
  </si>
  <si>
    <t>Ergomania</t>
  </si>
  <si>
    <t>PARISI Domenico</t>
  </si>
  <si>
    <t>La psicolinguistica</t>
  </si>
  <si>
    <t>PECK Scott</t>
  </si>
  <si>
    <t>Star bene con gli altri</t>
  </si>
  <si>
    <t>PELANDA Eugenia</t>
  </si>
  <si>
    <t>Non lo riconosco più</t>
  </si>
  <si>
    <t>PETTENO'-TRESSOLDI-GARDINALE</t>
  </si>
  <si>
    <t>Lo studente di successo</t>
  </si>
  <si>
    <t>Problemi psicologici dell'adolescenza e della preadolescenza</t>
  </si>
  <si>
    <t>PEZZINI Domenico</t>
  </si>
  <si>
    <t>Le mani del vasaio</t>
  </si>
  <si>
    <t>BURizzoli</t>
  </si>
  <si>
    <t>ROTHMAYER Ralf</t>
  </si>
  <si>
    <t>La conquista dello spazio</t>
  </si>
  <si>
    <t>Parenti</t>
  </si>
  <si>
    <t>THOMAS Henry</t>
  </si>
  <si>
    <t>Guida alle scienze</t>
  </si>
  <si>
    <t>Psicologia del'automobilista e sicurezza stradale</t>
  </si>
  <si>
    <t>Ed. Universitaria</t>
  </si>
  <si>
    <t>POPE Alice e altri</t>
  </si>
  <si>
    <t>Migliorare l'autostima</t>
  </si>
  <si>
    <t>ROSSETTI Andrea</t>
  </si>
  <si>
    <t>Autobiografia di Lara</t>
  </si>
  <si>
    <t>ROSSI Giorgio</t>
  </si>
  <si>
    <t>Flaherty - Hitchcock - Wells</t>
  </si>
  <si>
    <t>Trimestrale Vita italiana-cultura</t>
  </si>
  <si>
    <t>Autobiografia.Pensa se non ci avessi provato</t>
  </si>
  <si>
    <t xml:space="preserve">PIETROPOLLI CHARMET- RIVA </t>
  </si>
  <si>
    <t>Adolescenti in crisi - Genitori in difficoltà</t>
  </si>
  <si>
    <t>PIRET Roger</t>
  </si>
  <si>
    <t>994/A</t>
  </si>
  <si>
    <t>Stagioni</t>
  </si>
  <si>
    <t xml:space="preserve">Storia di Tonle </t>
  </si>
  <si>
    <t>995/A</t>
  </si>
  <si>
    <t>Storia di Tonle L'anno della Vittoria</t>
  </si>
  <si>
    <t>Tra due guerre ed altre storie</t>
  </si>
  <si>
    <t>Uomini ,boschi ed api</t>
  </si>
  <si>
    <t>997/A</t>
  </si>
  <si>
    <t>Aspettando l'alba</t>
  </si>
  <si>
    <t>RIOTTA Giovanni</t>
  </si>
  <si>
    <t>Alborada</t>
  </si>
  <si>
    <t>Principe delle nuvole</t>
  </si>
  <si>
    <t>999A</t>
  </si>
  <si>
    <t>Alla ricerca di Antonio</t>
  </si>
  <si>
    <t>1010/A</t>
  </si>
  <si>
    <t>ROSSI Valentino</t>
  </si>
  <si>
    <t>PROUST Marcel</t>
  </si>
  <si>
    <t>Albertine scomparsa</t>
  </si>
  <si>
    <t>2331/6</t>
  </si>
  <si>
    <t>All'ombra delle fanciulle in fiore</t>
  </si>
  <si>
    <t>2331/2</t>
  </si>
  <si>
    <t>I Guermantes</t>
  </si>
  <si>
    <t>2331/3</t>
  </si>
  <si>
    <t>Il tempo ritrovato</t>
  </si>
  <si>
    <t>2331/7</t>
  </si>
  <si>
    <t>La prigioniera</t>
  </si>
  <si>
    <t>2331/5</t>
  </si>
  <si>
    <t>La strada di Swann</t>
  </si>
  <si>
    <t>2331/1</t>
  </si>
  <si>
    <t>Sodoma e Gomorra</t>
  </si>
  <si>
    <t>2331/4</t>
  </si>
  <si>
    <t>Un amore di Swann</t>
  </si>
  <si>
    <t>La colomba pugnalata- Proust e la Recherche</t>
  </si>
  <si>
    <t>Proust e dintorni</t>
  </si>
  <si>
    <t>PAINTER George D.</t>
  </si>
  <si>
    <t>Marcel Proust</t>
  </si>
  <si>
    <t>QUENEAU Raymond</t>
  </si>
  <si>
    <t>Figli del limo</t>
  </si>
  <si>
    <t>RAYMOND Marcel</t>
  </si>
  <si>
    <t>Da Baudelaire al surrealismo</t>
  </si>
  <si>
    <t>RENARD Jules</t>
  </si>
  <si>
    <t>Pel di carota</t>
  </si>
  <si>
    <t>142/A</t>
  </si>
  <si>
    <t>RICHARD Luc</t>
  </si>
  <si>
    <t>Viaggio nella Cina proibita</t>
  </si>
  <si>
    <t>Tea</t>
  </si>
  <si>
    <t>RIMBAUD Arthur</t>
  </si>
  <si>
    <t>Oeuvres - Opere</t>
  </si>
  <si>
    <t>Rimbaud</t>
  </si>
  <si>
    <t>6252/A</t>
  </si>
  <si>
    <t>Illuminazione interna</t>
  </si>
  <si>
    <t>Generazione di energia elettrica nello spazio</t>
  </si>
  <si>
    <t>ROVA R.</t>
  </si>
  <si>
    <t>Centrali elettriche</t>
  </si>
  <si>
    <t>Le norme figurate Vol.1</t>
  </si>
  <si>
    <t>UCIMU</t>
  </si>
  <si>
    <t>La direttiva macchine</t>
  </si>
  <si>
    <t>ZANOBETTI D.</t>
  </si>
  <si>
    <t>Centrali e generatori elettrici</t>
  </si>
  <si>
    <t>Impianti a norme CEI 2  strutture commerciali</t>
  </si>
  <si>
    <t>Impianti a norme CEI 3 cantieri edili</t>
  </si>
  <si>
    <t xml:space="preserve">70/B </t>
  </si>
  <si>
    <t>Impianti a norme CEI 4 uffici</t>
  </si>
  <si>
    <t>Sistemi ed automazione vol. 1</t>
  </si>
  <si>
    <t>Sistemi ed automazione vol. 2</t>
  </si>
  <si>
    <t>MENDOLA I. - TORELLI U.</t>
  </si>
  <si>
    <t>Elettronica analogica vol. 1</t>
  </si>
  <si>
    <t>Sonetti scelti a cura di GALLARDO Piero</t>
  </si>
  <si>
    <t>BEMBO Pietro</t>
  </si>
  <si>
    <t>Prose e Rime a cura di DIONISOTTI Carlo</t>
  </si>
  <si>
    <t>BOCCACCIO Giovanni</t>
  </si>
  <si>
    <t>Decameron a cura di SAPEGNO Natalino</t>
  </si>
  <si>
    <t>BOIARDO Matteo Maria</t>
  </si>
  <si>
    <t>Orlando innamorato vol 1 a cura di SCAGLIONE Aldo</t>
  </si>
  <si>
    <t>Orlando innamorato vol 2 a cura di SCAGLIONE Aldo</t>
  </si>
  <si>
    <t>BRUNO Giordano CAMPANELLA Tommaso</t>
  </si>
  <si>
    <t>Scritti scelti a cura di FERRERO Giuseppe Guido</t>
  </si>
  <si>
    <t>ARIOSTO Ludovico</t>
  </si>
  <si>
    <t>Orlando furioso vol1 a cura di CESERANI Remo</t>
  </si>
  <si>
    <t>Orlando furioso vol 2 a cura di CESERANI Remo</t>
  </si>
  <si>
    <t>Opere vol 3 - Carmina, rime, satire</t>
  </si>
  <si>
    <t>BARETTI Giuseppe</t>
  </si>
  <si>
    <t>Opere scelte vol 1 a cura di MAIER Bruno</t>
  </si>
  <si>
    <t>Opere scelte vol 2 a cura di MAIER Bruno</t>
  </si>
  <si>
    <t>BARTOLI Daniello SEGNERI Paolo</t>
  </si>
  <si>
    <t>Prose scelte a cura di SCOTTI Mario</t>
  </si>
  <si>
    <t>BELLI Giuseppe Gioachino</t>
  </si>
  <si>
    <t>Manuale dell' Isolamento degli Edifici Civili</t>
  </si>
  <si>
    <t>29/I</t>
  </si>
  <si>
    <t>Metodologie di Ripristino Energetico</t>
  </si>
  <si>
    <t>FOA'</t>
  </si>
  <si>
    <t>Pàtron</t>
  </si>
  <si>
    <t>FORNASIERI - IOTTI</t>
  </si>
  <si>
    <t>LOSA Donato</t>
  </si>
  <si>
    <t>Le ragazze non guardano i lattai</t>
  </si>
  <si>
    <t>684/C</t>
  </si>
  <si>
    <t>Sorella</t>
  </si>
  <si>
    <t>684/D</t>
  </si>
  <si>
    <t>LOEWENTHAL Elena</t>
  </si>
  <si>
    <t xml:space="preserve">Conta le stelle, se puoi </t>
  </si>
  <si>
    <t>LOY Rosetta</t>
  </si>
  <si>
    <t>Cioccolata da Hanselmann</t>
  </si>
  <si>
    <t>La parola ebreo</t>
  </si>
  <si>
    <t>Le strade di polvere</t>
  </si>
  <si>
    <t>La porta dell'acqua</t>
  </si>
  <si>
    <t>688/A</t>
  </si>
  <si>
    <t>Nero è l'albero dei ricordi, azzurra l'aria</t>
  </si>
  <si>
    <t>Sogni d'inverno</t>
  </si>
  <si>
    <t>LUCARELLI Carlo</t>
  </si>
  <si>
    <t>Febbre gialla</t>
  </si>
  <si>
    <t>EL Frontiere</t>
  </si>
  <si>
    <t>L'isola dell'angelo caduto</t>
  </si>
  <si>
    <t>LUNA Michele</t>
  </si>
  <si>
    <t>Saluti da Maleo</t>
  </si>
  <si>
    <t>692/A</t>
  </si>
  <si>
    <t>Laura di Rimini</t>
  </si>
  <si>
    <t>692/B</t>
  </si>
  <si>
    <t>Via delle oche</t>
  </si>
  <si>
    <t>LUSSU Emilio</t>
  </si>
  <si>
    <t>Marcia su Roma e d'intorni</t>
  </si>
  <si>
    <t>MADDALONI Vincenzo</t>
  </si>
  <si>
    <t>Popieluszka</t>
  </si>
  <si>
    <t>MADEO Liliana</t>
  </si>
  <si>
    <t>Gli scariolanti di Ostia antica</t>
  </si>
  <si>
    <t>Carminia</t>
  </si>
  <si>
    <t>MAFAI Miriam</t>
  </si>
  <si>
    <t>Il lungo freddo</t>
  </si>
  <si>
    <t>697/A</t>
  </si>
  <si>
    <t>MAGGIANI Maurizio</t>
  </si>
  <si>
    <t>È stata una vertigine</t>
  </si>
  <si>
    <t>Il coraggio del pettirosso</t>
  </si>
  <si>
    <t>La Regina disadorna</t>
  </si>
  <si>
    <t>699/A</t>
  </si>
  <si>
    <t>MAGRÌ Rosario</t>
  </si>
  <si>
    <t>Il medico dell'imperatore</t>
  </si>
  <si>
    <t>Ares</t>
  </si>
  <si>
    <t>MAGRIS Claudio</t>
  </si>
  <si>
    <t>Danubio</t>
  </si>
  <si>
    <t>Illazioni su una sciabola</t>
  </si>
  <si>
    <t>Microcosmi</t>
  </si>
  <si>
    <t>Un altro mare</t>
  </si>
  <si>
    <t>MAIER Bruno</t>
  </si>
  <si>
    <t>L'assente</t>
  </si>
  <si>
    <t>Zibaldone</t>
  </si>
  <si>
    <t>MAINARDI Danilo</t>
  </si>
  <si>
    <t>Il corno del rinoceronte</t>
  </si>
  <si>
    <t>MAINARDI - BERTA</t>
  </si>
  <si>
    <t>Il vino nella storia e nella letteratura</t>
  </si>
  <si>
    <t>Edagricole</t>
  </si>
  <si>
    <t>MALDINI Sergio</t>
  </si>
  <si>
    <t>Bologna brucia</t>
  </si>
  <si>
    <t>La casa a Nord-Est</t>
  </si>
  <si>
    <t>MALERBA Luigi</t>
  </si>
  <si>
    <t>Il circolo di Granada</t>
  </si>
  <si>
    <t>Itaca per sempre</t>
  </si>
  <si>
    <t>La scoperta dell'alfabeto</t>
  </si>
  <si>
    <t>MANDRUZZATO Enzo</t>
  </si>
  <si>
    <t>Quinto non ammazzare</t>
  </si>
  <si>
    <t>MANCINELLI Laura</t>
  </si>
  <si>
    <t>Andante con tenerezza</t>
  </si>
  <si>
    <t>I 12 abati di Challant</t>
  </si>
  <si>
    <t>Einaudi Scuola</t>
  </si>
  <si>
    <t>MANFREDI Gianfranco</t>
  </si>
  <si>
    <t>Una fortuna d'annata</t>
  </si>
  <si>
    <t>M.Tropea</t>
  </si>
  <si>
    <t>MANFREDI Valerio Massimo</t>
  </si>
  <si>
    <t>Alexandros</t>
  </si>
  <si>
    <t>716/A</t>
  </si>
  <si>
    <t>Le sabbie di Amore</t>
  </si>
  <si>
    <t>716/B</t>
  </si>
  <si>
    <t>Il confine del mondo</t>
  </si>
  <si>
    <t>Akropolis</t>
  </si>
  <si>
    <t>717/A</t>
  </si>
  <si>
    <t>L'armata perduta</t>
  </si>
  <si>
    <t>Chimaira</t>
  </si>
  <si>
    <t>Lo scudo di Talos</t>
  </si>
  <si>
    <t>719/A</t>
  </si>
  <si>
    <t>Le idi di marzo</t>
  </si>
  <si>
    <t>719/B</t>
  </si>
  <si>
    <t>La tomba di Alessandro</t>
  </si>
  <si>
    <t>MANGANELLI Giorgio</t>
  </si>
  <si>
    <t>Antologia privata</t>
  </si>
  <si>
    <t>Mannuzzu Salvatore</t>
  </si>
  <si>
    <t>Il terzo suono</t>
  </si>
  <si>
    <t>721/A</t>
  </si>
  <si>
    <t>Un morso di formica</t>
  </si>
  <si>
    <t>721/B</t>
  </si>
  <si>
    <t>MANTOVANI Vincenzo</t>
  </si>
  <si>
    <t>Il cattivo maestro</t>
  </si>
  <si>
    <t>MANZI Alberto</t>
  </si>
  <si>
    <t>La luna nelle baracche</t>
  </si>
  <si>
    <t>Salani Le Monnier</t>
  </si>
  <si>
    <t>MANZINI Gianna</t>
  </si>
  <si>
    <t xml:space="preserve">Ritratto in piedi </t>
  </si>
  <si>
    <t>Sulla soglia</t>
  </si>
  <si>
    <t>A Mondadori</t>
  </si>
  <si>
    <t>MANZINI Giorgio</t>
  </si>
  <si>
    <t>Una vita operaia</t>
  </si>
  <si>
    <t>MARAINI Dacia</t>
  </si>
  <si>
    <t>Bagheria</t>
  </si>
  <si>
    <t>Buio</t>
  </si>
  <si>
    <t>Cercando Emma</t>
  </si>
  <si>
    <t>731/A</t>
  </si>
  <si>
    <t>Colomba</t>
  </si>
  <si>
    <t>Dolce per sé</t>
  </si>
  <si>
    <t>E tu chi eri? 26 interviste sull'infanzia</t>
  </si>
  <si>
    <t>Isolina</t>
  </si>
  <si>
    <t>La lunga vita di Marianna Ucria</t>
  </si>
  <si>
    <t>La nave per Kobe</t>
  </si>
  <si>
    <t>La vacanza</t>
  </si>
  <si>
    <t>Manuale di Meccanica Elettronica Elettrotecnica</t>
  </si>
  <si>
    <t>Progettare e Installare con la Legge 46/90 Antincendio 2004 VOL 1</t>
  </si>
  <si>
    <t xml:space="preserve">77/C </t>
  </si>
  <si>
    <t>Progettare e Installare con la Legge 46/90 Antincendio 2004 VOL 2</t>
  </si>
  <si>
    <t>77/D</t>
  </si>
  <si>
    <t>VAN DRESSER P.</t>
  </si>
  <si>
    <t>Case Solari Locali</t>
  </si>
  <si>
    <t>VEITH WISINIEWSKY BURK</t>
  </si>
  <si>
    <t>Come Funziona La Pompa di Calore</t>
  </si>
  <si>
    <t>VIGLIETTA M.L.</t>
  </si>
  <si>
    <t>Il Problema dell'Energia Elettrica nella Casa - Riscaldamento Domestico</t>
  </si>
  <si>
    <t>80/A</t>
  </si>
  <si>
    <t>Il Problema dell'Energia Elettrica Efficienza nell'Uso dell'Energia</t>
  </si>
  <si>
    <t>80/B</t>
  </si>
  <si>
    <t>Il Risparmio dell'Energia</t>
  </si>
  <si>
    <t>10635/B</t>
  </si>
  <si>
    <t>ZANCONI C.</t>
  </si>
  <si>
    <t>Apparati di Raffreddamento</t>
  </si>
  <si>
    <t>ZIERHUT H.</t>
  </si>
  <si>
    <t>Tecnica del Riscaldamento, della Ventilazione e del Condizionamento</t>
  </si>
  <si>
    <t>GIALLI</t>
  </si>
  <si>
    <t>Racconti gialli</t>
  </si>
  <si>
    <t>BEHM Marc</t>
  </si>
  <si>
    <t>L'occhio che guarda</t>
  </si>
  <si>
    <t>BENVENUTI S.-RIZZONI G.</t>
  </si>
  <si>
    <t>DE STEFANO PERROTTA A</t>
  </si>
  <si>
    <t>MAGRINI Alessandro</t>
  </si>
  <si>
    <t>Misure elettriche strumenti e metodi</t>
  </si>
  <si>
    <t>MENDOLIA Ignazio</t>
  </si>
  <si>
    <t>MERIGLIANO L.</t>
  </si>
  <si>
    <t>Lezioni di elettrotecnica 1</t>
  </si>
  <si>
    <t>Cooperativa libraria</t>
  </si>
  <si>
    <t>Lezioni di elettrotecnica 2</t>
  </si>
  <si>
    <t>Il romanzo giallo</t>
  </si>
  <si>
    <t>CALEF Noel</t>
  </si>
  <si>
    <t>Ascensore per il patibolo</t>
  </si>
  <si>
    <t>CASACCI M.-CIAMBRICCO A.</t>
  </si>
  <si>
    <t>La donna di fiori</t>
  </si>
  <si>
    <t>Cappelli</t>
  </si>
  <si>
    <t xml:space="preserve">Volume V°    FAC - CIP     </t>
  </si>
  <si>
    <t xml:space="preserve">Volume VI°   GIR - K    </t>
  </si>
  <si>
    <t>Volume VII°  L - MOS</t>
  </si>
  <si>
    <t>Volume VIII° MOT - PK</t>
  </si>
  <si>
    <t>Volume IX°    PL - RIO</t>
  </si>
  <si>
    <t>Educazione e lavoro nella società moderna</t>
  </si>
  <si>
    <t>Armando</t>
  </si>
  <si>
    <t>3/A</t>
  </si>
  <si>
    <t>ARGOMENTI</t>
  </si>
  <si>
    <t>Elettrotecnica 1</t>
  </si>
  <si>
    <t>Elettrotecnica 2</t>
  </si>
  <si>
    <t>3/B</t>
  </si>
  <si>
    <t>Elettrotecnica 3</t>
  </si>
  <si>
    <t>BALDAN - DURANO</t>
  </si>
  <si>
    <t>Esercizi sulle macchine elettriche</t>
  </si>
  <si>
    <t>Volume X°     RIP - S</t>
  </si>
  <si>
    <t>Volume XI°    T - Z</t>
  </si>
  <si>
    <t>ENCICLOPEDIA DELLA SCIENZA E DELLA TECNICA</t>
  </si>
  <si>
    <t>Volume I°    Aba - Arg</t>
  </si>
  <si>
    <t>Arnoldo Mondadori</t>
  </si>
  <si>
    <t>Volume II°   Ari - Cer</t>
  </si>
  <si>
    <t>Volume III°   Ces - Dia</t>
  </si>
  <si>
    <t>Volume IV°  Dib - Fer</t>
  </si>
  <si>
    <t>Volume V°   Fia - Ins</t>
  </si>
  <si>
    <t>Volume VI°  Int - Moi</t>
  </si>
  <si>
    <t>Volume VII° Mol - Pir</t>
  </si>
  <si>
    <t>Volume VIII° Pis - Riv</t>
  </si>
  <si>
    <t>JOBST - LUTZ - SELDER</t>
  </si>
  <si>
    <t>Corso di microprocessori</t>
  </si>
  <si>
    <t>KARLINS D.</t>
  </si>
  <si>
    <t>Microsoft  frontpage 98</t>
  </si>
  <si>
    <t>KRUTZ R.</t>
  </si>
  <si>
    <t>Interfacciamento nella progettazione di sistemi digitali</t>
  </si>
  <si>
    <t>LANGFELDER</t>
  </si>
  <si>
    <t>L'informatica a domicilio</t>
  </si>
  <si>
    <t xml:space="preserve">LE BEUX </t>
  </si>
  <si>
    <t>Introduzione al pascal</t>
  </si>
  <si>
    <t>LECARME - NEBUT</t>
  </si>
  <si>
    <t>Pascal guida per programmatori</t>
  </si>
  <si>
    <t>LETINI</t>
  </si>
  <si>
    <t>Conosci te stesso tramite il tuo personal computer</t>
  </si>
  <si>
    <t>LENZERIN - ATZENI</t>
  </si>
  <si>
    <t>Progetto di programmi in pascal</t>
  </si>
  <si>
    <t>LESA - ZAKS</t>
  </si>
  <si>
    <t>Teniche d' interfacciamento dei microprocessori</t>
  </si>
  <si>
    <t>Cedam PD</t>
  </si>
  <si>
    <t>Esercizi di elettrotecnica</t>
  </si>
  <si>
    <t>BIASUTTI G.</t>
  </si>
  <si>
    <t>Elettrotecnica generale</t>
  </si>
  <si>
    <t>Elettricità</t>
  </si>
  <si>
    <t>Elettricità industriale</t>
  </si>
  <si>
    <t>BOBBIO-SAMMARCO</t>
  </si>
  <si>
    <t>Elettrotecnica e macchine elettriche</t>
  </si>
  <si>
    <t>BORSANI Mario</t>
  </si>
  <si>
    <t>Trasformatori industriali</t>
  </si>
  <si>
    <t>BRESSI V.</t>
  </si>
  <si>
    <t>Elettrotecnica applicata 1</t>
  </si>
  <si>
    <t>Elettrotecnica applicata 2</t>
  </si>
  <si>
    <t>BUSSONI - FORNARI</t>
  </si>
  <si>
    <t>Disegno di avvolgimenti e di costruzioni elettromeccaniche</t>
  </si>
  <si>
    <t>2080/E</t>
  </si>
  <si>
    <t>CALABRIGO - TRENTO</t>
  </si>
  <si>
    <t>Macchine elettriche ed automazione</t>
  </si>
  <si>
    <t>Elettrotecnica ed elettronica</t>
  </si>
  <si>
    <t>CARRER Antonio</t>
  </si>
  <si>
    <t>Metadinamo</t>
  </si>
  <si>
    <t>Libreria universitaria</t>
  </si>
  <si>
    <t>CESARI Enrico</t>
  </si>
  <si>
    <t>Esercizi svolti-elettrotecnica pratica</t>
  </si>
  <si>
    <t>Cesari</t>
  </si>
  <si>
    <t>CIAMPOLINI F.</t>
  </si>
  <si>
    <t>Gli amplificatori rotanti</t>
  </si>
  <si>
    <t>Patron Riccardo</t>
  </si>
  <si>
    <t>CODEGONE Cesare</t>
  </si>
  <si>
    <t>Corso di fisica tecnica-problemi di illuminazione</t>
  </si>
  <si>
    <t>V. Giorgio TO</t>
  </si>
  <si>
    <t>CONTE Gaetano</t>
  </si>
  <si>
    <t>Laboratorio di macchine elettriche</t>
  </si>
  <si>
    <t>COPPELLI-STORTONI</t>
  </si>
  <si>
    <t>Moduli di elettrotecnica ed elettronica vol. 2</t>
  </si>
  <si>
    <t>Mondadori Arnoldo</t>
  </si>
  <si>
    <t>COTTIGNOLI-BACCARINI</t>
  </si>
  <si>
    <t>Corso di elettrotecnica ed elettronica vol. 1</t>
  </si>
  <si>
    <t>8783/B</t>
  </si>
  <si>
    <t>COTTIGNOLI Franco</t>
  </si>
  <si>
    <t>CRISCI Giorgio</t>
  </si>
  <si>
    <t>Costruzione e calcolo dei trasformatori</t>
  </si>
  <si>
    <t>Schemi elettrici funzionali</t>
  </si>
  <si>
    <t>DURANO-MUGHINI</t>
  </si>
  <si>
    <t>Misure elettriche e laboratorio vol. 1</t>
  </si>
  <si>
    <t>Misure elettriche e laboratorio vol. 2</t>
  </si>
  <si>
    <t>GIOMETTI-FRASCARI</t>
  </si>
  <si>
    <t>Elettrotecnica-elettronica-telecomunicazioni vol. 1</t>
  </si>
  <si>
    <t>KUPFMULLER K.</t>
  </si>
  <si>
    <t>Electricite' - Theorique et Appliquee</t>
  </si>
  <si>
    <t>Dunod</t>
  </si>
  <si>
    <t>Fondamenti di elettrotecnica</t>
  </si>
  <si>
    <t>Utet</t>
  </si>
  <si>
    <t>LOTTI Giuseppe</t>
  </si>
  <si>
    <t>Esercizi di elettrotecnica vol. 1</t>
  </si>
  <si>
    <t>MATEROSSI- MULLER</t>
  </si>
  <si>
    <t>Elettrotecnica-macchine elettriche asservimenti imp.elettr.</t>
  </si>
  <si>
    <t>MERIGLIANO Luciano</t>
  </si>
  <si>
    <t>Lezioni di elettrotecnica</t>
  </si>
  <si>
    <t>C.E.U.P.</t>
  </si>
  <si>
    <t>4170/A</t>
  </si>
  <si>
    <t>MULLER e vari</t>
  </si>
  <si>
    <t>Esercizi di elettrotecnica 1</t>
  </si>
  <si>
    <t>9025/A</t>
  </si>
  <si>
    <t>Esercizi di elettrotecnica 2</t>
  </si>
  <si>
    <t>9025/B</t>
  </si>
  <si>
    <t>OBERSNEL Arturo</t>
  </si>
  <si>
    <t>Elettrotecnica generale vol. 1</t>
  </si>
  <si>
    <t>Liguori</t>
  </si>
  <si>
    <t>Elettrotecnica generale vol.2</t>
  </si>
  <si>
    <t>Elettrotecnica generale vol.3</t>
  </si>
  <si>
    <t>OLIVIERI-RAVELLI</t>
  </si>
  <si>
    <t>Principi e applicazioni di elettrotecnica vol. 1</t>
  </si>
  <si>
    <t>Principi e applicazioni di elettrotecnica vol. 2</t>
  </si>
  <si>
    <t>Elettricita' pratica</t>
  </si>
  <si>
    <t>Esercizi e complementi di elettrotecnica vol. 1</t>
  </si>
  <si>
    <t>Esercizi di elettrotecnica vol.2</t>
  </si>
  <si>
    <t>HTML - I piccoli manuali per comprendere l'informatica</t>
  </si>
  <si>
    <t>REDIVO ZAGLIA</t>
  </si>
  <si>
    <t>UNIX AT &amp; T SYSTEM V</t>
  </si>
  <si>
    <t>Cleup</t>
  </si>
  <si>
    <t>ROBOTA'</t>
  </si>
  <si>
    <t>L' informatica</t>
  </si>
  <si>
    <t>Bonacci</t>
  </si>
  <si>
    <t>ROMAGNOLI - VENTURA</t>
  </si>
  <si>
    <t>Come programmare in linguaggio C e C++</t>
  </si>
  <si>
    <t>ROSA F.</t>
  </si>
  <si>
    <t>Agroinformatica</t>
  </si>
  <si>
    <t>Reda</t>
  </si>
  <si>
    <t>ROSCH W.</t>
  </si>
  <si>
    <t>Enciclopedia dell' hardware</t>
  </si>
  <si>
    <t>RUSSO - TRIFONE</t>
  </si>
  <si>
    <t>Ambienti informatici (testo scolastico)</t>
  </si>
  <si>
    <t>SALVANESCHI C.</t>
  </si>
  <si>
    <t>Guida alla telematica</t>
  </si>
  <si>
    <t>Eletrotecnica vol. 3 misure elettriche</t>
  </si>
  <si>
    <t>Elettrotecnica vol.4 impianti di generazione</t>
  </si>
  <si>
    <t>ORTOLANI-VENTURI</t>
  </si>
  <si>
    <t>Esercitazioni pratiche - per il biennio</t>
  </si>
  <si>
    <t>PELLEGRINO Donato</t>
  </si>
  <si>
    <t>Trasformatori di potenza e di alimentazione</t>
  </si>
  <si>
    <t>PEZZI Mario</t>
  </si>
  <si>
    <t>Esercizi e applicazioni pratiche di elettrotecnica vol. 1</t>
  </si>
  <si>
    <t>4279/A</t>
  </si>
  <si>
    <t>Esercizi e applicazioni pratiche di elettrotecnica vol. 2</t>
  </si>
  <si>
    <t>4279/B</t>
  </si>
  <si>
    <t>ENCICLOPEDIA</t>
  </si>
  <si>
    <t xml:space="preserve">AA.VV </t>
  </si>
  <si>
    <t>Atlante enciclopedia geografica Garzanti</t>
  </si>
  <si>
    <t>Enciclopedia scientifica tecnica Garzanti  A - K</t>
  </si>
  <si>
    <t>7203/A</t>
  </si>
  <si>
    <t>Enciclopedia scientifica tecnica Garzanti  L - Z</t>
  </si>
  <si>
    <t>7203/B</t>
  </si>
  <si>
    <t>La nuova enciclopedia universale Garzanti</t>
  </si>
  <si>
    <t xml:space="preserve">COLLANA </t>
  </si>
  <si>
    <t>MOSSE' Claude</t>
  </si>
  <si>
    <t>Le dottrine politiche in Grecia</t>
  </si>
  <si>
    <t>D'Anna</t>
  </si>
  <si>
    <t>KRIEGEL Annie</t>
  </si>
  <si>
    <t>Le Internazionali Operaie</t>
  </si>
  <si>
    <t>HEERS Jacques</t>
  </si>
  <si>
    <t>III° Manuale dell'ingignere - Indice analitico di 15000 voci</t>
  </si>
  <si>
    <t>8233/C</t>
  </si>
  <si>
    <t>CLASSICI   GRECI</t>
  </si>
  <si>
    <t>Dialoghi vol. I°</t>
  </si>
  <si>
    <t>Dialoghi vol. II°</t>
  </si>
  <si>
    <t>Le storie vol I°</t>
  </si>
  <si>
    <t>Le storie vol II°</t>
  </si>
  <si>
    <t>CLASSICI   LATINI</t>
  </si>
  <si>
    <t>TACITO</t>
  </si>
  <si>
    <t>Annali vol. I°</t>
  </si>
  <si>
    <t>Scuola a tempo pieno</t>
  </si>
  <si>
    <t>Valutazione e orientamento</t>
  </si>
  <si>
    <t>DE BENI - PAZZAGLIA</t>
  </si>
  <si>
    <t>La comprensione del testo</t>
  </si>
  <si>
    <t>Liviana</t>
  </si>
  <si>
    <t>Metodi di interfacciamento delle periferiche Teoria e pratica</t>
  </si>
  <si>
    <t>ZBAR-SLOOP</t>
  </si>
  <si>
    <t>Laboratorio di elettronica di base</t>
  </si>
  <si>
    <t>ZIMMERMAN S.</t>
  </si>
  <si>
    <t>Creare un server Intranet con Windows nt 4.0</t>
  </si>
  <si>
    <t>STORCHI Mario</t>
  </si>
  <si>
    <t>ECDL più</t>
  </si>
  <si>
    <t>Manna</t>
  </si>
  <si>
    <t>135/A</t>
  </si>
  <si>
    <t>135/B</t>
  </si>
  <si>
    <t>135/C</t>
  </si>
  <si>
    <t>135/D</t>
  </si>
  <si>
    <t>135/E</t>
  </si>
  <si>
    <t>RUBINI-DE MARCHI</t>
  </si>
  <si>
    <t>Il lavoro nel Medioevo</t>
  </si>
  <si>
    <t>ARVON Henri</t>
  </si>
  <si>
    <t>Teismo e ateismo</t>
  </si>
  <si>
    <t>AGEL Henri</t>
  </si>
  <si>
    <t>Estetica del cinema</t>
  </si>
  <si>
    <t>KOURGANOFF Vladimir</t>
  </si>
  <si>
    <t>La ricerca scentifica</t>
  </si>
  <si>
    <t>LEFRANC Georges</t>
  </si>
  <si>
    <t>Il sindacalismo nel mondo</t>
  </si>
  <si>
    <t xml:space="preserve">DELMAS Claude </t>
  </si>
  <si>
    <t>La guerra rivoluzionaria</t>
  </si>
  <si>
    <t>BAROT Madeleine</t>
  </si>
  <si>
    <t>Il movimento economico</t>
  </si>
  <si>
    <t>GREGOIRE Francois</t>
  </si>
  <si>
    <t>L'Aldilà</t>
  </si>
  <si>
    <t>FOURASTIE - VIMONT</t>
  </si>
  <si>
    <t>Storia di domani</t>
  </si>
  <si>
    <t>LAROQUE Pierre</t>
  </si>
  <si>
    <t>Le classi sociali</t>
  </si>
  <si>
    <t>FLAMANT - KEREL</t>
  </si>
  <si>
    <t>Enciclopedia del novecento (Dada fisiologica) II°</t>
  </si>
  <si>
    <t>Enciclopedia del novecento (Fluidi lotta biologica) III°</t>
  </si>
  <si>
    <t>Enciclopedia del novecento (Marxismo - Ormoni) IV°</t>
  </si>
  <si>
    <t>Enciclopedia del novecento (Ortodossia - Razzismo) V°</t>
  </si>
  <si>
    <t>Enciclopedia del novecento (Realismo - Sottosviluppo) VI°</t>
  </si>
  <si>
    <t>Enciclopedia del novecento (Spazio - Vitamine) VII°</t>
  </si>
  <si>
    <t>Enciclopedia del novecento (Supplemento) VIII°</t>
  </si>
  <si>
    <t>Enciclopedia del novecento (Indici) IX°</t>
  </si>
  <si>
    <t>ENCICLOPEDIA IL MILIONE</t>
  </si>
  <si>
    <t>Penisola iberica regione francese I°</t>
  </si>
  <si>
    <t>Il Milione</t>
  </si>
  <si>
    <t>Regione italiana - Isole britanniche II°</t>
  </si>
  <si>
    <t>136/B</t>
  </si>
  <si>
    <t>GUCCINI Paolo</t>
  </si>
  <si>
    <t>Guida alla patente europea del computer ECDL Modulo 4 foglio elettronico</t>
  </si>
  <si>
    <t>136/C</t>
  </si>
  <si>
    <t>RUBINI Saverio</t>
  </si>
  <si>
    <t>Guida alla patente europea del computer ECDL Modulo 5 basi di dati</t>
  </si>
  <si>
    <t>136/D</t>
  </si>
  <si>
    <r>
      <t xml:space="preserve">Guida alla patente europea del computer ECDLModulo 6 </t>
    </r>
    <r>
      <rPr>
        <sz val="8"/>
        <rFont val="Arial"/>
        <family val="2"/>
      </rPr>
      <t>strumenti di present.</t>
    </r>
  </si>
  <si>
    <t>136/E</t>
  </si>
  <si>
    <t>SITTA Giorgio</t>
  </si>
  <si>
    <r>
      <t xml:space="preserve">Guida alla patente europea del computer ECDL Modulo 7 </t>
    </r>
    <r>
      <rPr>
        <sz val="8"/>
        <rFont val="Arial"/>
        <family val="2"/>
      </rPr>
      <t>reti informatiche</t>
    </r>
  </si>
  <si>
    <t>LETTERATURA E AUTORI LATINI</t>
  </si>
  <si>
    <t>LA PENNA Antonio</t>
  </si>
  <si>
    <t>Aspetti del pensiero storico latino</t>
  </si>
  <si>
    <t>RONCONI - POSANI - TANDOI</t>
  </si>
  <si>
    <t xml:space="preserve">Storia e antologia della letteratura latina voll 1 </t>
  </si>
  <si>
    <t>9578/A</t>
  </si>
  <si>
    <t>La banda dei brocchi</t>
  </si>
  <si>
    <t>CONRAD JOSEPH</t>
  </si>
  <si>
    <t>Cuore di tenebra</t>
  </si>
  <si>
    <t>Il duello - Il compagno segreto</t>
  </si>
  <si>
    <t>Il negro del narciso</t>
  </si>
  <si>
    <t>L'agente segreto</t>
  </si>
  <si>
    <t>La linea d'ombra</t>
  </si>
  <si>
    <t>Racconti di mare e di costa</t>
  </si>
  <si>
    <t>CORNWELL BERNARD</t>
  </si>
  <si>
    <t>Il re d'inverno</t>
  </si>
  <si>
    <t>Il cuore di Derfel</t>
  </si>
  <si>
    <t>La torre n fiamme</t>
  </si>
  <si>
    <t>Il tradimento</t>
  </si>
  <si>
    <t>La spada perduta</t>
  </si>
  <si>
    <t>CRONIN A. J.</t>
  </si>
  <si>
    <t>Angeli della notte</t>
  </si>
  <si>
    <t>Anni verdi</t>
  </si>
  <si>
    <t>E le stelle stanno a guardare</t>
  </si>
  <si>
    <t>Gran Canaria</t>
  </si>
  <si>
    <t>Il medico dell'isola</t>
  </si>
  <si>
    <t>La cittadella</t>
  </si>
  <si>
    <t>La via di Shannon</t>
  </si>
  <si>
    <t>Le chiavi del regno</t>
  </si>
  <si>
    <t>Viviamo ancora</t>
  </si>
  <si>
    <t>DAHL ROALD</t>
  </si>
  <si>
    <t>Storie impreviste ed altre storie ancora più impreviste</t>
  </si>
  <si>
    <t>DE BERNIERES LOUIS</t>
  </si>
  <si>
    <t>Il mandolino del capitano Corelli</t>
  </si>
  <si>
    <t>DE FOE DANIEL</t>
  </si>
  <si>
    <t>Lady Roxana</t>
  </si>
  <si>
    <t>Moll Flanders</t>
  </si>
  <si>
    <t>Robinson Crusoe</t>
  </si>
  <si>
    <t xml:space="preserve">Sansoni  </t>
  </si>
  <si>
    <t>Sansoni  Scuola</t>
  </si>
  <si>
    <t>DICKENS CHARLES</t>
  </si>
  <si>
    <t>David Copperfield Vol.1°</t>
  </si>
  <si>
    <t>David Copperfield Vol.2°</t>
  </si>
  <si>
    <t>David Copperfield</t>
  </si>
  <si>
    <t>David Copprfield Vol.1° Vol.2°</t>
  </si>
  <si>
    <t>7482/A-B</t>
  </si>
  <si>
    <t>Il circolo Pickwick Vol.1° Vol.2°</t>
  </si>
  <si>
    <t>9561 A B</t>
  </si>
  <si>
    <t>Racconti di fantasmi</t>
  </si>
  <si>
    <t>Racconti di Natale</t>
  </si>
  <si>
    <t>Tempi difficili</t>
  </si>
  <si>
    <t>DICKINSON PETER</t>
  </si>
  <si>
    <t>La tribù del falco della luna</t>
  </si>
  <si>
    <t>Il mulino sulla Floss</t>
  </si>
  <si>
    <t>Quattro quartetti</t>
  </si>
  <si>
    <t>Teatro</t>
  </si>
  <si>
    <t>EVANS NICHOLAS</t>
  </si>
  <si>
    <t>Insieme coi lupi</t>
  </si>
  <si>
    <t>L'uomo che sussurrava ai cavalli</t>
  </si>
  <si>
    <t>Nel fuoco</t>
  </si>
  <si>
    <t>FINE ANNE</t>
  </si>
  <si>
    <t>Villa Ventosa</t>
  </si>
  <si>
    <t>FIELDING HELEN</t>
  </si>
  <si>
    <t>Il diario di Bridget Jones</t>
  </si>
  <si>
    <t>Sonzogno</t>
  </si>
  <si>
    <t>FITZGERALD PENELOPE</t>
  </si>
  <si>
    <t>Il fiore azurro</t>
  </si>
  <si>
    <t>L'inizio della primavera</t>
  </si>
  <si>
    <t>73/A</t>
  </si>
  <si>
    <t>Voci umane</t>
  </si>
  <si>
    <t>FLEMING JAN</t>
  </si>
  <si>
    <t>007 Thunderball - Operazione tuono</t>
  </si>
  <si>
    <t>From Russia with love</t>
  </si>
  <si>
    <t xml:space="preserve">Oxford </t>
  </si>
  <si>
    <t>FOLLETT KEN</t>
  </si>
  <si>
    <t>Codice a zero</t>
  </si>
  <si>
    <t>Il martello dell'Eden</t>
  </si>
  <si>
    <t>76/B</t>
  </si>
  <si>
    <t>Il volo del calabrone</t>
  </si>
  <si>
    <t>I pilastri dlla terra</t>
  </si>
  <si>
    <t>78/B</t>
  </si>
  <si>
    <t>Mondo senza fine</t>
  </si>
  <si>
    <t>La cruna dell'ago</t>
  </si>
  <si>
    <t>Le gazze ladre</t>
  </si>
  <si>
    <t>Un luogo chiamato libertà</t>
  </si>
  <si>
    <t>79/A</t>
  </si>
  <si>
    <t>La caduta dei giganti</t>
  </si>
  <si>
    <t>GALSWORTH JOHN</t>
  </si>
  <si>
    <t>La borsa dei Forsyte</t>
  </si>
  <si>
    <t>GLEESON JANET</t>
  </si>
  <si>
    <t>Arcanum</t>
  </si>
  <si>
    <t>GOFFREDO DI MONMOUTH</t>
  </si>
  <si>
    <t>Storia dei re di Britannia</t>
  </si>
  <si>
    <t>GOLDING WILLIAM</t>
  </si>
  <si>
    <t>Il signore delle mosche</t>
  </si>
  <si>
    <t>GOLDSMITH OLIVIERO</t>
  </si>
  <si>
    <t>QUINTILIANO Marco Fabio</t>
  </si>
  <si>
    <t>L'istituzione oratoria vol 1</t>
  </si>
  <si>
    <t>L'istituzione oratoria vol 2</t>
  </si>
  <si>
    <t>SENECA Lucio Anneo</t>
  </si>
  <si>
    <t>Lettere a Lucilio vol 1</t>
  </si>
  <si>
    <t>Tragedie vol 2</t>
  </si>
  <si>
    <t>Questioni naturali vol 3</t>
  </si>
  <si>
    <t>Annali vol 1</t>
  </si>
  <si>
    <t>Storie - Dialogo degli oratori - Germania - Agricola vol 2</t>
  </si>
  <si>
    <t>TIBULLO Albio - PROPERZIO Sesto</t>
  </si>
  <si>
    <t>VALERIO MASSIMO</t>
  </si>
  <si>
    <t>4719 - DX</t>
  </si>
  <si>
    <t>LETTERATURA ITALIANA</t>
  </si>
  <si>
    <t>ALIGHERI Dante</t>
  </si>
  <si>
    <t>La divina commedia - INFERNO</t>
  </si>
  <si>
    <t>La divina commedia - PURGATORIO</t>
  </si>
  <si>
    <t>La divina commedia - PARADISO</t>
  </si>
  <si>
    <t>La divina commedia - INFERNO comm. Gallardo P.</t>
  </si>
  <si>
    <t>G.B. Petrini</t>
  </si>
  <si>
    <t>La divina commedia - PURGATORIO comm. Gallardo P.</t>
  </si>
  <si>
    <t>La divina commedia - PARADISO comm. Gallardo P.</t>
  </si>
  <si>
    <t>Un ragazzo</t>
  </si>
  <si>
    <t>98A</t>
  </si>
  <si>
    <t>Tutto per una ragazza</t>
  </si>
  <si>
    <t>98/B</t>
  </si>
  <si>
    <t>Tutta un'altra musica</t>
  </si>
  <si>
    <t>HOYLE FRED</t>
  </si>
  <si>
    <t>La nuvola nera</t>
  </si>
  <si>
    <t>HUXLEY ALDOUS</t>
  </si>
  <si>
    <t>Il gusto proibito dello zenzero</t>
  </si>
  <si>
    <t>FORESTER CECIL S.</t>
  </si>
  <si>
    <t>Il capitano del Connecticut</t>
  </si>
  <si>
    <t>La regina d'Africa</t>
  </si>
  <si>
    <t>FORSYTH FREDERICK</t>
  </si>
  <si>
    <t>HIGGINS JACK</t>
  </si>
  <si>
    <t>Il volo delle aquile</t>
  </si>
  <si>
    <t>Sperling- Kupfer</t>
  </si>
  <si>
    <t>94A</t>
  </si>
  <si>
    <t>HILL Susan</t>
  </si>
  <si>
    <t>La donna in nero</t>
  </si>
  <si>
    <t>Polillo</t>
  </si>
  <si>
    <t>HOCKE M.</t>
  </si>
  <si>
    <t>L'antico regno del silenzio</t>
  </si>
  <si>
    <t>HODGSON WILLIAM</t>
  </si>
  <si>
    <t>I pirati fantasma</t>
  </si>
  <si>
    <t>Gruppo Newton</t>
  </si>
  <si>
    <t>HOOVER THOMAS</t>
  </si>
  <si>
    <t>Moghul (un romanzo dell'India)</t>
  </si>
  <si>
    <t>HORNBY Nick</t>
  </si>
  <si>
    <t>FEDERMAN RAYMOND</t>
  </si>
  <si>
    <t>A tutti gli interessati</t>
  </si>
  <si>
    <t>FENIMORE COOPER JAMES</t>
  </si>
  <si>
    <t>L'ultimo dei Mohicani</t>
  </si>
  <si>
    <t>FITCH JANET</t>
  </si>
  <si>
    <t>Oleandro bianco</t>
  </si>
  <si>
    <t>FITZGERALD FRANCIS SCOTT</t>
  </si>
  <si>
    <t>I taccuini</t>
  </si>
  <si>
    <t>Tenera è la notte</t>
  </si>
  <si>
    <t>FLACCO A.</t>
  </si>
  <si>
    <t>La danzatrice bambina</t>
  </si>
  <si>
    <t>FLEISCHER LEONORE</t>
  </si>
  <si>
    <t>La divina commedia - PARADISO - comm. Momigliano A.</t>
  </si>
  <si>
    <t>La divina commedia - PURGATORIO comm. Chimenz S.A.</t>
  </si>
  <si>
    <t>U.T.E Torinese</t>
  </si>
  <si>
    <t>La divina commedia - PARADISO comm. Chimenz S.A</t>
  </si>
  <si>
    <t>La divina commedia - INFERNO - comm. Grabher C.</t>
  </si>
  <si>
    <t>La divina commedia - PURGATORIO comm. Grabher C.</t>
  </si>
  <si>
    <t>L'alternativa del diavolo</t>
  </si>
  <si>
    <t>FOSTER DEAN ALAN</t>
  </si>
  <si>
    <t>Starman</t>
  </si>
  <si>
    <t>CDE</t>
  </si>
  <si>
    <t>GIAMMANCO R.</t>
  </si>
  <si>
    <t>Black Power</t>
  </si>
  <si>
    <t>GINSBERG ALLEN</t>
  </si>
  <si>
    <t>Urlo e Kaddish</t>
  </si>
  <si>
    <t>Testimonianza a Chicago</t>
  </si>
  <si>
    <t>73/B</t>
  </si>
  <si>
    <t xml:space="preserve">GOLDEN </t>
  </si>
  <si>
    <t>Memorie di una geisha</t>
  </si>
  <si>
    <t>Hemingway</t>
  </si>
  <si>
    <t>HIGSMITH Patricia</t>
  </si>
  <si>
    <t>Gioco per la vita</t>
  </si>
  <si>
    <t>HOFFMAN Paul</t>
  </si>
  <si>
    <t>La mano sinistra di Dio</t>
  </si>
  <si>
    <t>HUBBARD Ron</t>
  </si>
  <si>
    <t>Schiavi del sonno</t>
  </si>
  <si>
    <t>IRVING John</t>
  </si>
  <si>
    <t>Figlio del circo</t>
  </si>
  <si>
    <t>JACKSON George</t>
  </si>
  <si>
    <t>I fratelli di Soledad</t>
  </si>
  <si>
    <t>JACOBSON Karie</t>
  </si>
  <si>
    <t>L'ottavo giorno della creazione</t>
  </si>
  <si>
    <t>JAMES Henry</t>
  </si>
  <si>
    <t>Giro di vite</t>
  </si>
  <si>
    <t>L'ultima ascesa - Introduzione alla lettura del " Paradiso"</t>
  </si>
  <si>
    <t xml:space="preserve">DEL MONTE Alberto </t>
  </si>
  <si>
    <t>Piccola guida Dantesca</t>
  </si>
  <si>
    <t xml:space="preserve">29/A </t>
  </si>
  <si>
    <t xml:space="preserve">GUSTARELLI Andrea </t>
  </si>
  <si>
    <t>Tavole dantesche L'inferno</t>
  </si>
  <si>
    <t>PADOAN Giorgio</t>
  </si>
  <si>
    <t>Introduzione aDante</t>
  </si>
  <si>
    <t>Petrocchi Giorgio</t>
  </si>
  <si>
    <t>L'ultima dea</t>
  </si>
  <si>
    <t>SERMONTI Vittorio</t>
  </si>
  <si>
    <t>L'inferno di Dante</t>
  </si>
  <si>
    <t>Il purgatorio di Dante</t>
  </si>
  <si>
    <t>Il paradiso di Dante</t>
  </si>
  <si>
    <t>JACOMUZZI Vicenzo</t>
  </si>
  <si>
    <t>La Divina Commedia</t>
  </si>
  <si>
    <t>S.E.I</t>
  </si>
  <si>
    <t>BUTI Giovanni</t>
  </si>
  <si>
    <t>TEA</t>
  </si>
  <si>
    <t>VITI Gorizio</t>
  </si>
  <si>
    <t xml:space="preserve">Dante e la divina commedia </t>
  </si>
  <si>
    <t>A A.V V.</t>
  </si>
  <si>
    <t>Bollati Boringhieri</t>
  </si>
  <si>
    <t>116/A</t>
  </si>
  <si>
    <t>116/B</t>
  </si>
  <si>
    <t>LEVY ANDREA</t>
  </si>
  <si>
    <t>Un'isola di stranieri</t>
  </si>
  <si>
    <t>Baldini Castoldi Dalai</t>
  </si>
  <si>
    <t>LEWIS C. S.</t>
  </si>
  <si>
    <t>Diario di un dolore</t>
  </si>
  <si>
    <t>117/A</t>
  </si>
  <si>
    <t>Cronache di Narnia</t>
  </si>
  <si>
    <t>MAC ANNA FERDIE</t>
  </si>
  <si>
    <t>L'ultimo re d'Irlanda</t>
  </si>
  <si>
    <t>MACKESY Serena</t>
  </si>
  <si>
    <t>Una vita da precaria</t>
  </si>
  <si>
    <t>MAHY MARGARETH</t>
  </si>
  <si>
    <t>L'esperimento di E. Carnival</t>
  </si>
  <si>
    <t>MANSFIELD CATHERINE</t>
  </si>
  <si>
    <t>L'aloe</t>
  </si>
  <si>
    <t>121/A</t>
  </si>
  <si>
    <t>MASON RICHARD</t>
  </si>
  <si>
    <t>Noi</t>
  </si>
  <si>
    <t>121B</t>
  </si>
  <si>
    <t>MARIANI Scott</t>
  </si>
  <si>
    <t>Maggie Cassidy</t>
  </si>
  <si>
    <t>Orfeo emerso</t>
  </si>
  <si>
    <t>Sulla strada</t>
  </si>
  <si>
    <t>Vanità di Duluoz</t>
  </si>
  <si>
    <t>KING Stephen</t>
  </si>
  <si>
    <t>Il miglio verde</t>
  </si>
  <si>
    <t>L'acchiappasogni</t>
  </si>
  <si>
    <t>It</t>
  </si>
  <si>
    <t>129/B</t>
  </si>
  <si>
    <t>A caccia di E.T.la ricerca di vita e intelligenza nello spazio</t>
  </si>
  <si>
    <t>Avverbi</t>
  </si>
  <si>
    <t>MOSETTI Ferruccio</t>
  </si>
  <si>
    <t>Le acque</t>
  </si>
  <si>
    <t>PINNA Mario</t>
  </si>
  <si>
    <t>L'atmosfera e il clima</t>
  </si>
  <si>
    <t>BIASUTTI Renato</t>
  </si>
  <si>
    <t>Il paesaggio terrestre</t>
  </si>
  <si>
    <t>CANIATO Giovanni</t>
  </si>
  <si>
    <t>Giovanni Gimponi - Arte di far gondole</t>
  </si>
  <si>
    <t>La Stamperia di Venezia</t>
  </si>
  <si>
    <t>BASSO - DURANTE</t>
  </si>
  <si>
    <t>Nuovo dizionario Veneto-Italiano etimologico  Italiano - Veneto</t>
  </si>
  <si>
    <t>CISCRA</t>
  </si>
  <si>
    <t>DURANTE - TURATO</t>
  </si>
  <si>
    <t>Tip.Moderna Casier</t>
  </si>
  <si>
    <t>SUMAN Ugo</t>
  </si>
  <si>
    <t>Pisoli (soneti padovani)</t>
  </si>
  <si>
    <t>I' SIELC' PERAVALI'</t>
  </si>
  <si>
    <t>Biblioteca dell'immagine di
Pordenone</t>
  </si>
  <si>
    <t>LANARO Silvio</t>
  </si>
  <si>
    <t>Storia d'Italia - Le regioni dall'unità ad oggi - IL VENETO</t>
  </si>
  <si>
    <t>PIVA Luigi</t>
  </si>
  <si>
    <t>Le pestilenze nel Veneto</t>
  </si>
  <si>
    <t>VANZETTO Livio</t>
  </si>
  <si>
    <t>I Ricchi e i Pellagrosi</t>
  </si>
  <si>
    <t>La società veneta - Rapporto sulla situazione sociale
 della regione 1984/1985</t>
  </si>
  <si>
    <t>Veneto contemporaneo (società e cultura)</t>
  </si>
  <si>
    <t>Pozza</t>
  </si>
  <si>
    <t>Anima religiosa della cultura veneta</t>
  </si>
  <si>
    <t>Del Rezzara</t>
  </si>
  <si>
    <t>DE MICHELIS Cesare</t>
  </si>
  <si>
    <t>Identità veneta</t>
  </si>
  <si>
    <t>MATTIELLO-CARIOLATO</t>
  </si>
  <si>
    <t>Curiosità del linguaggio veneto</t>
  </si>
  <si>
    <t>Helvetia</t>
  </si>
  <si>
    <t>PATTI Carmelo</t>
  </si>
  <si>
    <t>I santi in cantina</t>
  </si>
  <si>
    <t>POESIE</t>
  </si>
  <si>
    <t>Percorsi, luoghi e paesaggi umani</t>
  </si>
  <si>
    <t>SARTOR Adriana</t>
  </si>
  <si>
    <t>Per rivivere-Poesie</t>
  </si>
  <si>
    <t>Carello</t>
  </si>
  <si>
    <t>Fantasie varie</t>
  </si>
  <si>
    <t>Un nuovo sorriso</t>
  </si>
  <si>
    <t>MERLO M. - ZANETTE M.</t>
  </si>
  <si>
    <t>La valìse (raccolta di poesie in dialetto veneto)</t>
  </si>
  <si>
    <t>Tipse</t>
  </si>
  <si>
    <t>CASON Andrea</t>
  </si>
  <si>
    <t>Poesia trevisana in dialetto</t>
  </si>
  <si>
    <t>BACICHETTO-DE FAVERI</t>
  </si>
  <si>
    <t>Pestarei</t>
  </si>
  <si>
    <t>Coop. Sevizi Culturali 
S.Lucia di Piave</t>
  </si>
  <si>
    <t>Poeti del Veneto</t>
  </si>
  <si>
    <t>Grafica Ottaviani</t>
  </si>
  <si>
    <t>BUZZATTI Sandro</t>
  </si>
  <si>
    <t>Venti poeti del '900 nei dialetti veneti</t>
  </si>
  <si>
    <t>A cura Comitato Fiera del rosario</t>
  </si>
  <si>
    <t>Poeti a Mogliano Veneto- Premio 1984</t>
  </si>
  <si>
    <t xml:space="preserve">PASCUTTO Romano </t>
  </si>
  <si>
    <t>L'acqua, la fiera, la terra e altre poesie</t>
  </si>
  <si>
    <t>PICCOLO Aurelio</t>
  </si>
  <si>
    <t>Cara e bella nostra Conejan</t>
  </si>
  <si>
    <t>Gli artigiani del Vittoriese</t>
  </si>
  <si>
    <t>Grafiche Italprint. Tv</t>
  </si>
  <si>
    <t>Il sistema difensivo di Serravalle-Omaggio città di Vittorio Veneto</t>
  </si>
  <si>
    <t>omaggio città di Vittorio V.to</t>
  </si>
  <si>
    <t>Il delitto Bottecchia</t>
  </si>
  <si>
    <t>Pellicani A.</t>
  </si>
  <si>
    <t>TOFFOLI Aldo</t>
  </si>
  <si>
    <t>Saluti e baci da…..ieri</t>
  </si>
  <si>
    <t>PIOVAN Francesca</t>
  </si>
  <si>
    <t>Serravalle. Un itinerario nel tempo</t>
  </si>
  <si>
    <t>Serravalle viva</t>
  </si>
  <si>
    <t>PASIN -SCALET</t>
  </si>
  <si>
    <t>Il costrum di Serravalle</t>
  </si>
  <si>
    <t>BOFF Leonardo</t>
  </si>
  <si>
    <t>La teologia, la chiesa, i poveri</t>
  </si>
  <si>
    <t xml:space="preserve">BOTTO Oscar </t>
  </si>
  <si>
    <t>Buddha e il buddismo</t>
  </si>
  <si>
    <t>BOWKER John</t>
  </si>
  <si>
    <t>La morte nelle religioni</t>
  </si>
  <si>
    <t>BRUNELLI Roberto</t>
  </si>
  <si>
    <t>Un uomo di nome Luigi</t>
  </si>
  <si>
    <t>BUDDHA</t>
  </si>
  <si>
    <t>I quattro pilastri della saggezza</t>
  </si>
  <si>
    <t>CALIMANI Riccardo</t>
  </si>
  <si>
    <t>Ebrei e pregiudizi</t>
  </si>
  <si>
    <t>CAMPOLIETI Giuseppe</t>
  </si>
  <si>
    <t>Le sante bugie</t>
  </si>
  <si>
    <t>CAPPELLI Salvato</t>
  </si>
  <si>
    <t>Cronaca e storia dei concili</t>
  </si>
  <si>
    <t>CARRETTO Carlo</t>
  </si>
  <si>
    <t>E Dio vide che era buona cosa</t>
  </si>
  <si>
    <t>Perché Signore</t>
  </si>
  <si>
    <t>CARTIER Jean-Pierre e Rachel</t>
  </si>
  <si>
    <t>Abbiamo incontrato i profeti di oggi</t>
  </si>
  <si>
    <t>CASTELLI Ferdinando</t>
  </si>
  <si>
    <t>Volti di Gesù nella letteratura moderna  vol.1°</t>
  </si>
  <si>
    <t>Volti di Gesù nella letteratura moderna  vol.2°</t>
  </si>
  <si>
    <t>Il Cantico dei Cantici</t>
  </si>
  <si>
    <t>CHARPENTIER Etienne</t>
  </si>
  <si>
    <t>Per leggere l'Antico Testamento</t>
  </si>
  <si>
    <t>CHAUVET Louis Marie</t>
  </si>
  <si>
    <t>4132/B</t>
  </si>
  <si>
    <t>TORRE Angelo</t>
  </si>
  <si>
    <t>Stato e società nell'ancien regime</t>
  </si>
  <si>
    <t>Templari e giovanniti in territorio trevigiano</t>
  </si>
  <si>
    <t>ANSELMI Giordano</t>
  </si>
  <si>
    <t>Le Signorie a Treviso (1239-1388)</t>
  </si>
  <si>
    <t>Ed.Sit</t>
  </si>
  <si>
    <t>MARCHESAN Angelo</t>
  </si>
  <si>
    <t>Treviso medievale</t>
  </si>
  <si>
    <t>Atesa</t>
  </si>
  <si>
    <t>6844/A</t>
  </si>
  <si>
    <t>6844/B</t>
  </si>
  <si>
    <t>ALU Giuseppe</t>
  </si>
  <si>
    <t>Storia e storie del risorgimento a Treviso</t>
  </si>
  <si>
    <t>Ed. Della Galleria</t>
  </si>
  <si>
    <t>Storia di Treviso vol.2°</t>
  </si>
  <si>
    <t>Storia di Treviso vol.3°</t>
  </si>
  <si>
    <t>Storia di Treviso vol.4°</t>
  </si>
  <si>
    <t>NETTO Giovanni</t>
  </si>
  <si>
    <t>Treviso al tempo di Tomaso da Modena</t>
  </si>
  <si>
    <t>La provincia di Treviso (1815-1965)</t>
  </si>
  <si>
    <t xml:space="preserve"> Amm.Provinciale</t>
  </si>
  <si>
    <t>Ai caduti di tutte le guerre</t>
  </si>
  <si>
    <t>SARDO Mirto</t>
  </si>
  <si>
    <t>Ottavia, Lebisce e Bonaparte</t>
  </si>
  <si>
    <t>Il Veneto nella Resistenza</t>
  </si>
  <si>
    <t xml:space="preserve">FOTOSTORICA a cura di Italo Zannier </t>
  </si>
  <si>
    <t>Amm. Provinciale</t>
  </si>
  <si>
    <t>Il Veneto e Treviso tra '700 e '800</t>
  </si>
  <si>
    <t>Comune di Treviso (1981-1982)</t>
  </si>
  <si>
    <t>Comune di Treviso (1982-1983)</t>
  </si>
  <si>
    <t>Comune di Treviso (1983-1984)</t>
  </si>
  <si>
    <t>Comune di Treviso (1989-1990)</t>
  </si>
  <si>
    <t>AA.VV. Associazione Tarvisium</t>
  </si>
  <si>
    <t>TREVISO NOSTRA</t>
  </si>
  <si>
    <t>162/A</t>
  </si>
  <si>
    <t>Atti e memorie dell'Ateneo di Treviso a.a. 1997/1998</t>
  </si>
  <si>
    <t>162/B</t>
  </si>
  <si>
    <t>Atti e memorie dell'Ateneo di Treviso a.a. 1998/1999</t>
  </si>
  <si>
    <t>Antilia TV</t>
  </si>
  <si>
    <t>162/C</t>
  </si>
  <si>
    <t>Atti e memorie dell'Ateneo di Treviso a.a.1999/2000</t>
  </si>
  <si>
    <t>Atti e memorie dell'Ateneo di Treviso a.a. 2001/2002</t>
  </si>
  <si>
    <t>Atti e memorie dell'Ateneo di Treviso a.a.1991/1992</t>
  </si>
  <si>
    <t>Poveri a Treviso</t>
  </si>
  <si>
    <t>BAGNI Giorgio Tomaso</t>
  </si>
  <si>
    <t>La matematica nella Marca: Jacopo Riccati</t>
  </si>
  <si>
    <t>Teorema</t>
  </si>
  <si>
    <t>Lorenzo Lotto a Treviso</t>
  </si>
  <si>
    <t>PRANDI - CONTO</t>
  </si>
  <si>
    <t>I Ferretto fotografi a Treviso</t>
  </si>
  <si>
    <t>Biblioteca Comunale di Treviso</t>
  </si>
  <si>
    <t>I piaceri della Marca Gioiosa</t>
  </si>
  <si>
    <t>Acelum</t>
  </si>
  <si>
    <t>Il castello d'amore - Treviso e la civiltà cortese</t>
  </si>
  <si>
    <t xml:space="preserve">TREVISO - Guida ritratto di una provincia </t>
  </si>
  <si>
    <t>Ed.Della Galleria</t>
  </si>
  <si>
    <t>BAILO Luigi</t>
  </si>
  <si>
    <t>Guida alla città di Treviso</t>
  </si>
  <si>
    <t xml:space="preserve">BASSO Toni </t>
  </si>
  <si>
    <t>Treviso - Guida turistica</t>
  </si>
  <si>
    <t>MANZATO Eugenio</t>
  </si>
  <si>
    <t>Il Museo Civico di Treviso</t>
  </si>
  <si>
    <t>Galloran</t>
  </si>
  <si>
    <t>CIACCIA Ennio</t>
  </si>
  <si>
    <t>Treviso - Fascino dell'inedito</t>
  </si>
  <si>
    <t>Trevise. Aspects et images</t>
  </si>
  <si>
    <t>CD-ROM Sistemi di risorgiva in provincia di TV</t>
  </si>
  <si>
    <t>Carrefur del Veneto ott.99</t>
  </si>
  <si>
    <t>Acqua e vita in provincia di Treviso   Omaggio  Ottobre 1999</t>
  </si>
  <si>
    <t>GARDIN Giancarlo</t>
  </si>
  <si>
    <t>Il Sile: vita tra terra e acque da Treviso a Venezia</t>
  </si>
  <si>
    <t>SACCON-INNOCENTE</t>
  </si>
  <si>
    <t>Dio esiste io l'ho incontrato</t>
  </si>
  <si>
    <t>Dio e le domande dell'uomo</t>
  </si>
  <si>
    <t>Non abbiate paura- Dialogo con Giovanni Paolo II</t>
  </si>
  <si>
    <t>GALBIATI-ALETTI</t>
  </si>
  <si>
    <t>Atlante storico della bibbia e dell'antico testamento</t>
  </si>
  <si>
    <t>Massimo</t>
  </si>
  <si>
    <t>GAMBA -GOTTARDO</t>
  </si>
  <si>
    <t>TERZI Mario</t>
  </si>
  <si>
    <t>50 anni di biologia molecolare e i primi passi delle biotecnologie</t>
  </si>
  <si>
    <t>Clenp</t>
  </si>
  <si>
    <t>TURCO Aldo</t>
  </si>
  <si>
    <t>Mezzo secolo di chimica nella facoltà di scienze</t>
  </si>
  <si>
    <t>ZANETTIN Bruno</t>
  </si>
  <si>
    <t>Mezzo secolo di Petrografia nell'Istituto di mineralogia e petrologia</t>
  </si>
  <si>
    <t>GUI Luigi</t>
  </si>
  <si>
    <t>Testimonianze sulla scuola</t>
  </si>
  <si>
    <t>BOYD William</t>
  </si>
  <si>
    <t>Storia dell'educazione occidentale</t>
  </si>
  <si>
    <t>JOVINE BERTONI Dina</t>
  </si>
  <si>
    <t>Storia dell'educazione popolare in Italia</t>
  </si>
  <si>
    <t>IZZO Domenico</t>
  </si>
  <si>
    <t>Annotazioni sull'ambiente e sulla fauna nel Trevigiano (1982-1985).
A cura Provincia di Treviso</t>
  </si>
  <si>
    <t>Fauna e ambiente nel Trevigiano (1982-1990)</t>
  </si>
  <si>
    <t>I grandi alberi della provincia di Treviso</t>
  </si>
  <si>
    <t>Giunta Reg. V.to</t>
  </si>
  <si>
    <t>INNOCENTE-SACCON</t>
  </si>
  <si>
    <t>Gli impianti di aucupio nella Marca Trevigiana 1990</t>
  </si>
  <si>
    <t>CIACCIA-BERNARDI</t>
  </si>
  <si>
    <t>Il Piave: dal Peralba all'Adriatico</t>
  </si>
  <si>
    <t>Celio</t>
  </si>
  <si>
    <t>VIAZZI Luciano</t>
  </si>
  <si>
    <t>Le Tofane - Biografia di una montagna</t>
  </si>
  <si>
    <t>Manfrini</t>
  </si>
  <si>
    <t>GELLNER Edoardo</t>
  </si>
  <si>
    <t>Architettura Anonima Ampezzananel paesaggio storico di Cortina</t>
  </si>
  <si>
    <t>Atlante dei centri storici</t>
  </si>
  <si>
    <t>Signa</t>
  </si>
  <si>
    <t>182/A</t>
  </si>
  <si>
    <t>Veneto-Itinerari neoclassici</t>
  </si>
  <si>
    <t>Gruppo giovani industriali del Veneto.
 Disegni e industria nella Marca</t>
  </si>
  <si>
    <t>Musei etnografici del Veneto</t>
  </si>
  <si>
    <t>184/A</t>
  </si>
  <si>
    <t>SANSON Laura</t>
  </si>
  <si>
    <t>La vite in collina</t>
  </si>
  <si>
    <t>ACCADEMIA DEI CONCORDI</t>
  </si>
  <si>
    <t>Corriere del Polesine 1890-1927</t>
  </si>
  <si>
    <t>La riforma assurda</t>
  </si>
  <si>
    <t>VOLPI Claudio-ALESSANDRINI-</t>
  </si>
  <si>
    <t>La scuola degli studenti</t>
  </si>
  <si>
    <t>IPERTI Aurelio</t>
  </si>
  <si>
    <t>Partecipazione democratica a scuola-organi collegiali e problemi giuridici</t>
  </si>
  <si>
    <t>LAMI Lucio</t>
  </si>
  <si>
    <t>La scuola del plagio</t>
  </si>
  <si>
    <t>ONORATI Aldo</t>
  </si>
  <si>
    <t>Democrazia e gioco maggioritario</t>
  </si>
  <si>
    <t>SCALA Vito</t>
  </si>
  <si>
    <t>Il potere sindacale</t>
  </si>
  <si>
    <t>Il diritto allo studio</t>
  </si>
  <si>
    <t>Otto mesi alla Minerva</t>
  </si>
  <si>
    <t>Comunità educativa e cultura</t>
  </si>
  <si>
    <t>Finalità formative e sociali-mezzi per conseguirle</t>
  </si>
  <si>
    <t>Oggiscuola</t>
  </si>
  <si>
    <t>AUGENTI Antonio</t>
  </si>
  <si>
    <t>Problemi di economia dell'educazione</t>
  </si>
  <si>
    <t>Pedagogia della scuola</t>
  </si>
  <si>
    <t>GUZZO Giuseppe</t>
  </si>
  <si>
    <t>Don Lorenzo Milani: un itinerario pedagogico</t>
  </si>
  <si>
    <t>Rubbettino</t>
  </si>
  <si>
    <t>SCUOLA DI BARBIANA</t>
  </si>
  <si>
    <t>Lettera a una professoressa</t>
  </si>
  <si>
    <t>Fiorentina</t>
  </si>
  <si>
    <t>BRUNER Jerome S.</t>
  </si>
  <si>
    <t>Verso una teoria dell'istruzione</t>
  </si>
  <si>
    <t>DEL NEGRO Pietro</t>
  </si>
  <si>
    <t>I collegi per studenti dell'università di Padova-una storia plurisecolare</t>
  </si>
  <si>
    <t>Sigmam</t>
  </si>
  <si>
    <t>ITIS Euganeo di Este</t>
  </si>
  <si>
    <t>Vent'anni dopo</t>
  </si>
  <si>
    <t>Dal Santo</t>
  </si>
  <si>
    <t>LUISI_SUMMA</t>
  </si>
  <si>
    <t>Entrare nella scuola dell'autonomia</t>
  </si>
  <si>
    <t>Temi</t>
  </si>
  <si>
    <t>CAPALDO-RONDANINI</t>
  </si>
  <si>
    <t>Autonomia e scuola</t>
  </si>
  <si>
    <t>Il risveglio</t>
  </si>
  <si>
    <t>CIANTI S. - GAVELLI S.</t>
  </si>
  <si>
    <t>Abbiate coraggio</t>
  </si>
  <si>
    <t>Innamoramento  amore</t>
  </si>
  <si>
    <t>L'albero della vita</t>
  </si>
  <si>
    <t>Le ragioni del bene e del male</t>
  </si>
  <si>
    <t>L'ottimismo</t>
  </si>
  <si>
    <t>Pubblico e privato</t>
  </si>
  <si>
    <t>Valori</t>
  </si>
  <si>
    <t>ALBERONI - VECA</t>
  </si>
  <si>
    <t>L'altruismo e la morale</t>
  </si>
  <si>
    <t>ARON Raymond</t>
  </si>
  <si>
    <t>La società industriale</t>
  </si>
  <si>
    <t>BADIN Pierre</t>
  </si>
  <si>
    <t>Psicosociologia dei gruppi</t>
  </si>
  <si>
    <t>Storia della comunicazione</t>
  </si>
  <si>
    <t>BARTOLETTA Francesco</t>
  </si>
  <si>
    <t>Istituzioni di scienze sociali</t>
  </si>
  <si>
    <t>BRUNELLO - DE MARTIS</t>
  </si>
  <si>
    <t>Le stragi del sabato sera</t>
  </si>
  <si>
    <t>Fondaz. Cesar Marsilio</t>
  </si>
  <si>
    <t>CAPANNA Mario</t>
  </si>
  <si>
    <t>Speranze</t>
  </si>
  <si>
    <t>CAVALLI Luciano</t>
  </si>
  <si>
    <t>Sociologia del nostro tempo</t>
  </si>
  <si>
    <t>COHEN Albert K.</t>
  </si>
  <si>
    <t>Controllo sociale e comportamento deviante</t>
  </si>
  <si>
    <r>
      <t>CSONKA L</t>
    </r>
    <r>
      <rPr>
        <sz val="10"/>
        <rFont val="Arial"/>
        <family val="2"/>
      </rPr>
      <t>ăszlo</t>
    </r>
  </si>
  <si>
    <t>Scuola e famiglia</t>
  </si>
  <si>
    <t>CURCI Angelo Vincenzo</t>
  </si>
  <si>
    <t>Scuola e sociologia</t>
  </si>
  <si>
    <t>Formazione tecnico-professionale dell'industria</t>
  </si>
  <si>
    <t>DE RITA Giuseppe</t>
  </si>
  <si>
    <t>Le professioni del sociale</t>
  </si>
  <si>
    <t>D'ERAMO Marco</t>
  </si>
  <si>
    <t>Univ. Econ.Feltrinelli</t>
  </si>
  <si>
    <t>Enciclopedia dell'arte</t>
  </si>
  <si>
    <t>SORMANI G.</t>
  </si>
  <si>
    <t>Dizionario delle arti Vol. 1°</t>
  </si>
  <si>
    <t>Dizionario delle arti Vol. 2°</t>
  </si>
  <si>
    <t>SAXL F.</t>
  </si>
  <si>
    <t>La storia delle immagini</t>
  </si>
  <si>
    <t>MARANGONI Matteo</t>
  </si>
  <si>
    <t>Saper vedere (Come guardare un'opera d'arte)</t>
  </si>
  <si>
    <t>TADINI</t>
  </si>
  <si>
    <t>L'occhio della pittura</t>
  </si>
  <si>
    <t>BIASUZ - BUTTIGNON</t>
  </si>
  <si>
    <t>Andrea Brustolon</t>
  </si>
  <si>
    <t>Ist. Veneto Arti Grafiche</t>
  </si>
  <si>
    <t>BATACCHI franco</t>
  </si>
  <si>
    <t>Benetton - 1°- Il ferro</t>
  </si>
  <si>
    <t>LICEO LINGUISTICO "IMMACOLATA" di CONEGLIANO</t>
  </si>
  <si>
    <t>Lettere apostoliche. Apocalisse</t>
  </si>
  <si>
    <t>SION Victor</t>
  </si>
  <si>
    <t>Vivere l'attimo pesente</t>
  </si>
  <si>
    <t>SOGGIN J. Alberto</t>
  </si>
  <si>
    <t>Introduzione all'antico testamento</t>
  </si>
  <si>
    <t>SORRENTINO Domenico</t>
  </si>
  <si>
    <t>Giuseppe Toniolo</t>
  </si>
  <si>
    <t>STORONI - MAZZOLANI</t>
  </si>
  <si>
    <t>Ambrogio vescovo</t>
  </si>
  <si>
    <t>SUOR GESUALDA</t>
  </si>
  <si>
    <t>Santa Teresa di Lisieux</t>
  </si>
  <si>
    <t>TERESA D'AVILA</t>
  </si>
  <si>
    <t>Amore divino</t>
  </si>
  <si>
    <t>THOMAS Pascal</t>
  </si>
  <si>
    <t xml:space="preserve">La reincarnazione sì o no </t>
  </si>
  <si>
    <t xml:space="preserve">TORNIELLI  Andrea </t>
  </si>
  <si>
    <t>Pio xii - Il Papa degli Ebrei</t>
  </si>
  <si>
    <t>Pro e contro Dio</t>
  </si>
  <si>
    <t>Senza Dio?</t>
  </si>
  <si>
    <t>TUROLDO - RAVASI</t>
  </si>
  <si>
    <t>I salmi</t>
  </si>
  <si>
    <t>TUROLDO David M</t>
  </si>
  <si>
    <t xml:space="preserve">Amore </t>
  </si>
  <si>
    <t>Il diavolo sul pinnacolo</t>
  </si>
  <si>
    <t>Il vangelo di Giovanni</t>
  </si>
  <si>
    <t>Neanche Dio può stare solo</t>
  </si>
  <si>
    <t>UGENTI Antonio</t>
  </si>
  <si>
    <t>Cristiani d'oggi</t>
  </si>
  <si>
    <t>VARELA Llaneza</t>
  </si>
  <si>
    <t>L'espansione dell'Islam</t>
  </si>
  <si>
    <t>Fenice 2000</t>
  </si>
  <si>
    <t>VISCONTI Tullio</t>
  </si>
  <si>
    <t>Il tempo di un sorriso discorsi di Giovanni Paolo I</t>
  </si>
  <si>
    <t>WICKS JARED</t>
  </si>
  <si>
    <t>Lutero e il suo patrimonio spirituale</t>
  </si>
  <si>
    <t>WOJTYLA Karol</t>
  </si>
  <si>
    <t>Il buon pastore (scritti-discorsi-lettere pastorali)</t>
  </si>
  <si>
    <t>ZAHRNT Heinz</t>
  </si>
  <si>
    <t>Gesù - una vita</t>
  </si>
  <si>
    <t>La ricerca di Dio</t>
  </si>
  <si>
    <t>ZIZOLA  Giancarlo</t>
  </si>
  <si>
    <t>Nel basso dei cieli</t>
  </si>
  <si>
    <t>ZUCAL  Silvano</t>
  </si>
  <si>
    <t xml:space="preserve">La figura di Cristo nella filosofia contemporanea </t>
  </si>
  <si>
    <t>SCIENZE</t>
  </si>
  <si>
    <t>MARINELLI Susanna</t>
  </si>
  <si>
    <t>Guida alla etimologia tecn.scientifica</t>
  </si>
  <si>
    <t>GERT von NATZMER</t>
  </si>
  <si>
    <t>Nel segreto dl mondo vivente</t>
  </si>
  <si>
    <t>MANZONI M.</t>
  </si>
  <si>
    <t>Dizionario di Geologia</t>
  </si>
  <si>
    <t>ASTOLFI - COLOMBARA</t>
  </si>
  <si>
    <t>Civiltà sepolte</t>
  </si>
  <si>
    <t>PEINADO Lara Federico</t>
  </si>
  <si>
    <t>Come vivevano i Fenici</t>
  </si>
  <si>
    <t>PIETSCHMANN Riccardo</t>
  </si>
  <si>
    <t>Storia dei Fenici</t>
  </si>
  <si>
    <t>GOYON Georges</t>
  </si>
  <si>
    <t>Il segreto delle grandi piramidi</t>
  </si>
  <si>
    <t>Newton  Compton</t>
  </si>
  <si>
    <t>Il segreto dei Geroglifici</t>
  </si>
  <si>
    <t>PETTINATO Giovanni- Ebla</t>
  </si>
  <si>
    <t>Nuovi orizzonti della storia</t>
  </si>
  <si>
    <t>I Maya</t>
  </si>
  <si>
    <t xml:space="preserve">GILBERT - COTTERELL </t>
  </si>
  <si>
    <t>Le profezie dei Maya</t>
  </si>
  <si>
    <t>GALLENKAMP Charles</t>
  </si>
  <si>
    <t>FAGAN Brian</t>
  </si>
  <si>
    <t>Gli Aztechi</t>
  </si>
  <si>
    <t>SOUSTELLE Jacques</t>
  </si>
  <si>
    <t xml:space="preserve">Gli Aztechi </t>
  </si>
  <si>
    <t>MITI</t>
  </si>
  <si>
    <t xml:space="preserve">BAUVAL - GILBERT </t>
  </si>
  <si>
    <t xml:space="preserve">Teoria della comunicazione e struttura urbana </t>
  </si>
  <si>
    <t>Introduzione all'architettura (tutta l'architettura)</t>
  </si>
  <si>
    <t>TAFURI</t>
  </si>
  <si>
    <t>L'architettura dell'umanesimo</t>
  </si>
  <si>
    <t>Forma urbana e pianificazione territoriale</t>
  </si>
  <si>
    <t>104/A</t>
  </si>
  <si>
    <t>Fondamenti del buon governo del territortio</t>
  </si>
  <si>
    <t>Carta di Asiago</t>
  </si>
  <si>
    <t>104/B</t>
  </si>
  <si>
    <t>Documento programmatico preliminare per le consultazioni</t>
  </si>
  <si>
    <t>Un paesaggio palladiano</t>
  </si>
  <si>
    <t>Colpo di fulmine</t>
  </si>
  <si>
    <t>CONSIGLIO REG.DEL VENETO</t>
  </si>
  <si>
    <t>Architettura armena</t>
  </si>
  <si>
    <t>Tipolitografia armena VE</t>
  </si>
  <si>
    <t>VITRUVIO Marco Pollione</t>
  </si>
  <si>
    <t>De architectura</t>
  </si>
  <si>
    <t>STORIA</t>
  </si>
  <si>
    <t>PREISTORIA</t>
  </si>
  <si>
    <t>N. ELENCO</t>
  </si>
  <si>
    <t>N. INVENT.</t>
  </si>
  <si>
    <t>CHILDE V. Gordon</t>
  </si>
  <si>
    <t>Il progresso nel mondo antico</t>
  </si>
  <si>
    <t>DIAMOND Jared</t>
  </si>
  <si>
    <t>Armi, acciaio e malattie</t>
  </si>
  <si>
    <t>FROMENTIN Pierre</t>
  </si>
  <si>
    <t>Gli uomini della preistoria</t>
  </si>
  <si>
    <t>FURON Raymond</t>
  </si>
  <si>
    <t>Manuale di preistoria</t>
  </si>
  <si>
    <t>TRUMP David</t>
  </si>
  <si>
    <t>La preistoria del Mediterraneo</t>
  </si>
  <si>
    <t>STORIA ANTICA</t>
  </si>
  <si>
    <t>ROSTOVTZEFF Michele</t>
  </si>
  <si>
    <t>Cinema-Arte figurativa</t>
  </si>
  <si>
    <t xml:space="preserve">MOSCARIELLO </t>
  </si>
  <si>
    <t>Come si guarda un film</t>
  </si>
  <si>
    <t>CASETTI Francesco</t>
  </si>
  <si>
    <t>Dentro lo sguardo</t>
  </si>
  <si>
    <t>CASETTI-DI CHIO</t>
  </si>
  <si>
    <t>Analisi del film</t>
  </si>
  <si>
    <t>Analisi della televisione</t>
  </si>
  <si>
    <t xml:space="preserve">CHIARINI </t>
  </si>
  <si>
    <t>Arte e tecnica del film</t>
  </si>
  <si>
    <t>8 settembre 1943 - Italia e Resisenza Europea</t>
  </si>
  <si>
    <t>Zoppelli</t>
  </si>
  <si>
    <t>La resistenza italiana nei lager nazisti (1943-1945)</t>
  </si>
  <si>
    <t>Ass. naz.ex internati</t>
  </si>
  <si>
    <t>BECCARIA ROLFI L. - MAIDA  B.</t>
  </si>
  <si>
    <t>Il futuro spezzato</t>
  </si>
  <si>
    <t>BERTOLDI Silvio</t>
  </si>
  <si>
    <t>Piazzale Loreto</t>
  </si>
  <si>
    <t>Vincitori e vinti (Storia del 1945)</t>
  </si>
  <si>
    <t>I vinti e i liberati</t>
  </si>
  <si>
    <t>La conversazione audiovisiva</t>
  </si>
  <si>
    <t>VALERII TONINO</t>
  </si>
  <si>
    <t>Fare l'aiuto regista nel cinema e nella TV</t>
  </si>
  <si>
    <t>CUCCU - SAINATI</t>
  </si>
  <si>
    <t>Il discorso del film</t>
  </si>
  <si>
    <t>Scientif. Italiane</t>
  </si>
  <si>
    <t>TESORIO - SPINELLI</t>
  </si>
  <si>
    <t>Viaggio al centro della terra</t>
  </si>
  <si>
    <t>VIOLA V.</t>
  </si>
  <si>
    <t>Racconti dell'ottocento</t>
  </si>
  <si>
    <t>Racconti europei del novecento</t>
  </si>
  <si>
    <t>VOSS J.C.</t>
  </si>
  <si>
    <t>Gli incredibili viaggi di capitan Voss</t>
  </si>
  <si>
    <t>WELLS H.G.</t>
  </si>
  <si>
    <t>La guerra dei mondi</t>
  </si>
  <si>
    <t>F. Elmo</t>
  </si>
  <si>
    <t>WERFEL F.</t>
  </si>
  <si>
    <t>Bernadett - vol. 1</t>
  </si>
  <si>
    <t>Bernadett - vol. 2</t>
  </si>
  <si>
    <t>180/A</t>
  </si>
  <si>
    <t>WESTALL R.</t>
  </si>
  <si>
    <t>Bufera</t>
  </si>
  <si>
    <t>Golfo</t>
  </si>
  <si>
    <t>La grande avventura</t>
  </si>
  <si>
    <t>WIESENTHAL S.</t>
  </si>
  <si>
    <t>Max e Helen</t>
  </si>
  <si>
    <t>WILDER T.</t>
  </si>
  <si>
    <t>Il ponte di San Luis Rey</t>
  </si>
  <si>
    <t>Alla buon'ora Jeeves</t>
  </si>
  <si>
    <t>Avanti, Jeeves!</t>
  </si>
  <si>
    <t>Il labirinto delle passioni perdute</t>
  </si>
  <si>
    <t>BUONGIORNO Teresa</t>
  </si>
  <si>
    <t>Ragazzo etrusco</t>
  </si>
  <si>
    <t>Nati per amare</t>
  </si>
  <si>
    <t>Vivere, Amare, Capirsi</t>
  </si>
  <si>
    <t>BUSI Aldo</t>
  </si>
  <si>
    <t>Vendita galline km 2</t>
  </si>
  <si>
    <t>225/A</t>
  </si>
  <si>
    <t>BUSSON Lorenzo</t>
  </si>
  <si>
    <t>Studenti serpenti</t>
  </si>
  <si>
    <t>Bibl. dell'immagine</t>
  </si>
  <si>
    <t>225/B</t>
  </si>
  <si>
    <t>BUTTA FUOCO Puetrangelo</t>
  </si>
  <si>
    <t>Le uova del drago</t>
  </si>
  <si>
    <t>BUZZATI Dino</t>
  </si>
  <si>
    <t>Barnabo delle montagne</t>
  </si>
  <si>
    <t>Il colombre (e 50 racconti)</t>
  </si>
  <si>
    <t>Il deserto dei Tartari</t>
  </si>
  <si>
    <t>Il grande ritratto</t>
  </si>
  <si>
    <t>In quel preciso momento</t>
  </si>
  <si>
    <t>Sessanta racconti</t>
  </si>
  <si>
    <t>231/A</t>
  </si>
  <si>
    <t>CACOPARDO Domenico</t>
  </si>
  <si>
    <t>Giacarandà</t>
  </si>
  <si>
    <t>231/B</t>
  </si>
  <si>
    <t>Antiche fiabe russe</t>
  </si>
  <si>
    <t>AJTMATOV CINGHIZ</t>
  </si>
  <si>
    <t>Giamilja</t>
  </si>
  <si>
    <t>AKSJONOV VASILJ</t>
  </si>
  <si>
    <t>L'ustione</t>
  </si>
  <si>
    <t>ALLILUIEVA SVETLANA</t>
  </si>
  <si>
    <t>Venti lettere a un amico</t>
  </si>
  <si>
    <t>BRODSKIJ IOSIF</t>
  </si>
  <si>
    <t>Fuga da Bisanzio</t>
  </si>
  <si>
    <t>Il canto del pendolo</t>
  </si>
  <si>
    <t>BULGAKOV MICHAIL</t>
  </si>
  <si>
    <t>Cuore di cane</t>
  </si>
  <si>
    <t>Il maestro e Margherita</t>
  </si>
  <si>
    <t>Racconti vol. 1</t>
  </si>
  <si>
    <t>Racconti vol. 2</t>
  </si>
  <si>
    <t>Uova fatali - Cuore di cane</t>
  </si>
  <si>
    <t>CECHOV ANTON</t>
  </si>
  <si>
    <t>Caccia tragica</t>
  </si>
  <si>
    <t>Il duello - Tre anni</t>
  </si>
  <si>
    <t>Il gabbiano e lo zio Vania</t>
  </si>
  <si>
    <t>Il giardino dei ciliegi</t>
  </si>
  <si>
    <t>Il giorno di festa - La sala n° 6</t>
  </si>
  <si>
    <t>Il monaco nero</t>
  </si>
  <si>
    <t>I falò dell'autunno</t>
  </si>
  <si>
    <t>Narrativa russa</t>
  </si>
  <si>
    <t>42/FC</t>
  </si>
  <si>
    <t>Inseparabili - il fuoco amico dei ricordi</t>
  </si>
  <si>
    <t>43/FC</t>
  </si>
  <si>
    <t>Dopo l'infinito cosa c'è, papà?</t>
  </si>
  <si>
    <t>44/FC</t>
  </si>
  <si>
    <t>AYALA Giuseppe</t>
  </si>
  <si>
    <t>Troppe coincidenze</t>
  </si>
  <si>
    <t>45/FC</t>
  </si>
  <si>
    <t>BACHTIN MICHAIL</t>
  </si>
  <si>
    <t>Dostoevskji</t>
  </si>
  <si>
    <t>PBE</t>
  </si>
  <si>
    <t>Dostoevskji - Poetica e stilistica</t>
  </si>
  <si>
    <t>scaricato</t>
  </si>
  <si>
    <t>DOSTOEVSKJI FEDOR</t>
  </si>
  <si>
    <t>Delitto e castigo vol.1</t>
  </si>
  <si>
    <t>9569/A</t>
  </si>
  <si>
    <t>La mossa del cavallo</t>
  </si>
  <si>
    <t>La gita a Tindari</t>
  </si>
  <si>
    <t>Storie da Kabul</t>
  </si>
  <si>
    <t>233B</t>
  </si>
  <si>
    <t>CALABRESI Mario</t>
  </si>
  <si>
    <t>Spingendo la notte più in là</t>
  </si>
  <si>
    <t>233C</t>
  </si>
  <si>
    <t>La fortuna non esiste</t>
  </si>
  <si>
    <t>CALAMANDREI Piero</t>
  </si>
  <si>
    <t>La casa di campagna</t>
  </si>
  <si>
    <t>234/A</t>
  </si>
  <si>
    <t>CALAMATI Silvia</t>
  </si>
  <si>
    <t>Figlie di Erin</t>
  </si>
  <si>
    <t>Ed. Associate</t>
  </si>
  <si>
    <t>CALASSO Roberto</t>
  </si>
  <si>
    <t>Le nozze di Cadmo e Armonia</t>
  </si>
  <si>
    <t>CALEFFI Piero</t>
  </si>
  <si>
    <t>Si fa presto a dire fame</t>
  </si>
  <si>
    <t>Del Gallo</t>
  </si>
  <si>
    <t>236/A</t>
  </si>
  <si>
    <t>Tre sorelle (teatro)</t>
  </si>
  <si>
    <t>TROYAT HENRI</t>
  </si>
  <si>
    <t>Checov</t>
  </si>
  <si>
    <t>E' qui per l'argomento ma…</t>
  </si>
  <si>
    <t>CHLEBNIKOV VELIMIUR</t>
  </si>
  <si>
    <t>E' giusto il nome?</t>
  </si>
  <si>
    <t>La nuvola di smog e la formica argentina</t>
  </si>
  <si>
    <t>La speculazione edilizia</t>
  </si>
  <si>
    <t>La strada di San Giovanni</t>
  </si>
  <si>
    <t>Le cosmicomiche</t>
  </si>
  <si>
    <t>Lezioni americane</t>
  </si>
  <si>
    <t>Marcovaldo</t>
  </si>
  <si>
    <t>Delitto e castigo vol. 2</t>
  </si>
  <si>
    <t>9569/B</t>
  </si>
  <si>
    <t>I demoni</t>
  </si>
  <si>
    <t>Grandi libri Garzanti</t>
  </si>
  <si>
    <t>9556/A</t>
  </si>
  <si>
    <t>9556/B</t>
  </si>
  <si>
    <t>I demoni vol. 1</t>
  </si>
  <si>
    <t>I demoni vol. 2</t>
  </si>
  <si>
    <t>Se una notte d'inverno un viaggiatore</t>
  </si>
  <si>
    <t>Sotto il sole giaguaro</t>
  </si>
  <si>
    <t>Sulla fiaba</t>
  </si>
  <si>
    <t>Ti con zero</t>
  </si>
  <si>
    <t>Ultimo viene il corvo</t>
  </si>
  <si>
    <t>274A</t>
  </si>
  <si>
    <t>Le città invisibili</t>
  </si>
  <si>
    <t>CAMARCA Claudio</t>
  </si>
  <si>
    <t>IL sole è innocente</t>
  </si>
  <si>
    <t>853.91 CAM</t>
  </si>
  <si>
    <t>275/A</t>
  </si>
  <si>
    <t>CAMILLERI Andrea</t>
  </si>
  <si>
    <t>Il re di Girgenti</t>
  </si>
  <si>
    <t>Gli arancini di Montalbano</t>
  </si>
  <si>
    <t>CAMMILLERI Rino</t>
  </si>
  <si>
    <t>L'inquisitore</t>
  </si>
  <si>
    <t>Biagio Marin</t>
  </si>
  <si>
    <t>Dalla parte dell'ombra</t>
  </si>
  <si>
    <t>Del Leone</t>
  </si>
  <si>
    <t>BERTOLUCCI Attilio</t>
  </si>
  <si>
    <t>La camera da letto</t>
  </si>
  <si>
    <t>GATTO Alfonso</t>
  </si>
  <si>
    <t>VERDINO - PRADA MORONI</t>
  </si>
  <si>
    <t>Poeti in Liguria</t>
  </si>
  <si>
    <t>Rapallo</t>
  </si>
  <si>
    <t>FRATTINI - TUSCANO</t>
  </si>
  <si>
    <t>Poeti Italiani del XX secolo</t>
  </si>
  <si>
    <t>MAJORINO Giancarlo</t>
  </si>
  <si>
    <t>Tetrallegra</t>
  </si>
  <si>
    <t>MERINI Alda</t>
  </si>
  <si>
    <t>Fiori di poesia</t>
  </si>
  <si>
    <t>TUROLDO David Maria</t>
  </si>
  <si>
    <t>Canti ultimi</t>
  </si>
  <si>
    <t>MASCIONI Grytzko</t>
  </si>
  <si>
    <t>A tenera sorpresa</t>
  </si>
  <si>
    <t>Book Editore</t>
  </si>
  <si>
    <t>RABONI Giovanni</t>
  </si>
  <si>
    <t>Ogni terzo pensiero</t>
  </si>
  <si>
    <t>LUZI Mario</t>
  </si>
  <si>
    <t>Viaggio terrestre e celeste di Simone Martini</t>
  </si>
  <si>
    <t>Ballate non pagate</t>
  </si>
  <si>
    <t>DE FILIPPO Eduardo</t>
  </si>
  <si>
    <t>Le poesie di Eduardo</t>
  </si>
  <si>
    <t>ZANZOTTO Andrea</t>
  </si>
  <si>
    <t xml:space="preserve"> Aure e disincanti</t>
  </si>
  <si>
    <t>Fantasie di avvicinamento</t>
  </si>
  <si>
    <t>Eugenio Montale a cura di Alberto Frasson</t>
  </si>
  <si>
    <t>La vicenda uomo tra coscienza</t>
  </si>
  <si>
    <t>Una nuova mondialità per un futuro di pace</t>
  </si>
  <si>
    <t>Cultura della pace</t>
  </si>
  <si>
    <t>ABBAGNANO Nicola</t>
  </si>
  <si>
    <t xml:space="preserve">La saggezza della vita </t>
  </si>
  <si>
    <t>Rusconi</t>
  </si>
  <si>
    <t>ALAIZ Atiliano</t>
  </si>
  <si>
    <t>Ultime lettere di Jacopo Ortis</t>
  </si>
  <si>
    <t xml:space="preserve">BINNI Walter </t>
  </si>
  <si>
    <t>Ugo Foscolo storia e poesia</t>
  </si>
  <si>
    <t>FUBINI Mario</t>
  </si>
  <si>
    <t>Ugo Foscolo Saggi, studi, note</t>
  </si>
  <si>
    <t>MARTELLI Mario</t>
  </si>
  <si>
    <t>Ugo Foscolo introd. e guida allo studio dell'opera foscoliana</t>
  </si>
  <si>
    <t>NATALI Giulio</t>
  </si>
  <si>
    <t>Ugo Foscolo</t>
  </si>
  <si>
    <t>VIGORELLI Giancarlo</t>
  </si>
  <si>
    <t>Vita e processo di suor Virginia Maria de Leyva   Monaca di Monza</t>
  </si>
  <si>
    <t>Garanti</t>
  </si>
  <si>
    <t>BEZZOLA Guido</t>
  </si>
  <si>
    <t>Giulia Manzoni Beccaria</t>
  </si>
  <si>
    <t>BORROMEO Federico</t>
  </si>
  <si>
    <t>La peste di Milano</t>
  </si>
  <si>
    <t>Ulivi Ferruccio</t>
  </si>
  <si>
    <t>Manzoni</t>
  </si>
  <si>
    <t>ASTALDI Maria Luisa</t>
  </si>
  <si>
    <t>Manzoni ieri e oggi</t>
  </si>
  <si>
    <t>CORGNATI Maurizio e Letizia</t>
  </si>
  <si>
    <t>Alessandro Manzoni » fattore di Brusuglio «</t>
  </si>
  <si>
    <t>NIGRO Salvatore</t>
  </si>
  <si>
    <r>
      <t xml:space="preserve">La tabacchiera di Don Lisander saggio sui </t>
    </r>
    <r>
      <rPr>
        <sz val="10"/>
        <rFont val="Arial"/>
        <family val="2"/>
      </rPr>
      <t>»</t>
    </r>
    <r>
      <rPr>
        <sz val="10"/>
        <rFont val="Arial"/>
      </rPr>
      <t>Promessi Sposi</t>
    </r>
    <r>
      <rPr>
        <sz val="10"/>
        <rFont val="Arial"/>
        <family val="2"/>
      </rPr>
      <t>«</t>
    </r>
  </si>
  <si>
    <t>I misteri del castello</t>
  </si>
  <si>
    <t>Ivanhoe</t>
  </si>
  <si>
    <t>Waverley</t>
  </si>
  <si>
    <t>Elogio della pazzia a cura di Tommaso Fiore</t>
  </si>
  <si>
    <t>Elogio della pazzia a cura di Nicola Petruzzellis</t>
  </si>
  <si>
    <t>Il lamento della pace</t>
  </si>
  <si>
    <t xml:space="preserve">Vita </t>
  </si>
  <si>
    <t>VASARI Giorgio</t>
  </si>
  <si>
    <t>Le Vite de' più eccelenti architeti, pitori, et scultori italiani,</t>
  </si>
  <si>
    <t>Galateo</t>
  </si>
  <si>
    <t xml:space="preserve">Le Veniexiana </t>
  </si>
  <si>
    <t>309/A</t>
  </si>
  <si>
    <t>BECCARIA Cesare</t>
  </si>
  <si>
    <t>Dei delitti e delle pene</t>
  </si>
  <si>
    <t>BASILE Giambattista</t>
  </si>
  <si>
    <t>Il Pentamerone</t>
  </si>
  <si>
    <t>310/A</t>
  </si>
  <si>
    <t>Trilogia della villeggatura</t>
  </si>
  <si>
    <t>La bottega del caffè</t>
  </si>
  <si>
    <t>Il matrimonio per concorso a cura di Andrea Fabiano</t>
  </si>
  <si>
    <t>La guerra a cura di Bianca Danna</t>
  </si>
  <si>
    <t>La locandiera</t>
  </si>
  <si>
    <t>Il campiello Gl'innamorati</t>
  </si>
  <si>
    <t>Le baruffe chiozzotte</t>
  </si>
  <si>
    <t xml:space="preserve">Memorie ltaliane </t>
  </si>
  <si>
    <t>318/A</t>
  </si>
  <si>
    <r>
      <t xml:space="preserve">Sior Todero brontolon </t>
    </r>
    <r>
      <rPr>
        <sz val="10"/>
        <rFont val="Arial"/>
        <family val="2"/>
      </rPr>
      <t>●</t>
    </r>
    <r>
      <rPr>
        <sz val="10"/>
        <rFont val="Arial"/>
      </rPr>
      <t xml:space="preserve"> Le baruffe chiozzotte </t>
    </r>
    <r>
      <rPr>
        <sz val="10"/>
        <rFont val="Arial"/>
        <family val="2"/>
      </rPr>
      <t>●</t>
    </r>
    <r>
      <rPr>
        <sz val="10"/>
        <rFont val="Arial"/>
      </rPr>
      <t xml:space="preserve"> Il ventaglio</t>
    </r>
  </si>
  <si>
    <t>ANGELINI Franco</t>
  </si>
  <si>
    <t>Vita di Goldoni</t>
  </si>
  <si>
    <t>Il Saggiatore a cura di Enrico Bellone</t>
  </si>
  <si>
    <t>Teknos</t>
  </si>
  <si>
    <t>Sidereus nuncius</t>
  </si>
  <si>
    <t>Battistini Andrea</t>
  </si>
  <si>
    <t>VIII° * * * L'Europa mediovale</t>
  </si>
  <si>
    <t>GAETA</t>
  </si>
  <si>
    <t>IX° *     Il rinascimento e la riforma ( 1378 - 1598 )</t>
  </si>
  <si>
    <t>ROMANO - TENENTI</t>
  </si>
  <si>
    <t>IX° * *   Il rinascimento e la riforma ( 1378 - 1598 )</t>
  </si>
  <si>
    <t>CONSTANTINI</t>
  </si>
  <si>
    <t xml:space="preserve">X° *      Le monarchie assolute </t>
  </si>
  <si>
    <t>GUERCI</t>
  </si>
  <si>
    <t>X° * *    Le monarchie assolute - Il cetecento</t>
  </si>
  <si>
    <t>GODECHOT</t>
  </si>
  <si>
    <t>XI°        L'epoca della rivoluzione</t>
  </si>
  <si>
    <t>ALBRECHT - CARRIE'</t>
  </si>
  <si>
    <t>XII°        Le rivoluzioni nazionali</t>
  </si>
  <si>
    <t>DUROSELLE</t>
  </si>
  <si>
    <t xml:space="preserve">XIII° *    L'età contemporanea ( 1914 - 1945 ) </t>
  </si>
  <si>
    <t xml:space="preserve">XIII° * *  L'età contemporanea ( 1945 - 1970 )   </t>
  </si>
  <si>
    <t>GIGLIO - OLIVER</t>
  </si>
  <si>
    <t>XIV°     L'Africa</t>
  </si>
  <si>
    <t>GIBSON - ODDONE</t>
  </si>
  <si>
    <t>XV°      L'America</t>
  </si>
  <si>
    <t>G.G. BELLI - Romano, Italiano ed Europeo</t>
  </si>
  <si>
    <t>MUSCETTA Carlo</t>
  </si>
  <si>
    <t>Cultura e poesia di G.G. BELLI</t>
  </si>
  <si>
    <t>Poesie edite e inedite</t>
  </si>
  <si>
    <t>TOmMASEO Nicolò</t>
  </si>
  <si>
    <t>Fede e bellezza</t>
  </si>
  <si>
    <t>DI BIASE Carmine</t>
  </si>
  <si>
    <t>Il dizionario dei sinonimi di Nicolò Tommaseo</t>
  </si>
  <si>
    <t>Poetica e poesia di Nicilò Tommaseo</t>
  </si>
  <si>
    <t>GROSSI Tomaso</t>
  </si>
  <si>
    <t>Marco Visconti</t>
  </si>
  <si>
    <t>L'anno de' portenti a cura di Rosa Oneto</t>
  </si>
  <si>
    <t>NIVEO Ippolito</t>
  </si>
  <si>
    <t>Le confessioni d'un Italiano a cura di Marcella Cecconi Gorra</t>
  </si>
  <si>
    <t>331/A</t>
  </si>
  <si>
    <t>Le confessioni d'un Italiano a cura di Sergio Romagnoli</t>
  </si>
  <si>
    <t>Il Varmo</t>
  </si>
  <si>
    <t>338/A</t>
  </si>
  <si>
    <t>Del Gazzettino</t>
  </si>
  <si>
    <t>PASCARELLA Cesare</t>
  </si>
  <si>
    <t>La scoperta de L'America e altri sonetti</t>
  </si>
  <si>
    <t>MICHELSTAEDTER Carlo</t>
  </si>
  <si>
    <t>Il dialogo della salute e altri dialoghi</t>
  </si>
  <si>
    <t>La persuasione e la rettorica</t>
  </si>
  <si>
    <t>TRILUSA</t>
  </si>
  <si>
    <r>
      <t xml:space="preserve">Acqua e vino </t>
    </r>
    <r>
      <rPr>
        <sz val="10"/>
        <rFont val="Arial"/>
        <family val="2"/>
      </rPr>
      <t>● Ommini ● Libro muto</t>
    </r>
  </si>
  <si>
    <t>MAIER - SEMANA</t>
  </si>
  <si>
    <t xml:space="preserve">Giacomo Leopardi introduzione e guida allo studio dell'opera </t>
  </si>
  <si>
    <t>GIOANOLA Elio</t>
  </si>
  <si>
    <t>Leopardi, la malinconia</t>
  </si>
  <si>
    <t>Jaca Book</t>
  </si>
  <si>
    <t>GOFFIS Cesare</t>
  </si>
  <si>
    <t>Leopardi storia della critica</t>
  </si>
  <si>
    <t>MAAGOLI Luigi</t>
  </si>
  <si>
    <t xml:space="preserve">Leopardi collana critica </t>
  </si>
  <si>
    <t>SANTORO Mario</t>
  </si>
  <si>
    <t>Leopardi nella criticainternazionale</t>
  </si>
  <si>
    <t>Federico&amp;Ardia</t>
  </si>
  <si>
    <t>Il nulla e la poesia alla fine dell'età della tecnica: Leopardi</t>
  </si>
  <si>
    <t>GIACOMO e MONALDO Leopardi</t>
  </si>
  <si>
    <t>Il Monarca delle Indie</t>
  </si>
  <si>
    <t>TARTARO Achille</t>
  </si>
  <si>
    <t>LIL42 Leopardi</t>
  </si>
  <si>
    <t>PASCOLI Giovanni</t>
  </si>
  <si>
    <t>Poesie volume I°</t>
  </si>
  <si>
    <t>4845/A</t>
  </si>
  <si>
    <t>Poesie volume II°</t>
  </si>
  <si>
    <t>4845/B</t>
  </si>
  <si>
    <t>Poesie volume III°</t>
  </si>
  <si>
    <t>4845/C</t>
  </si>
  <si>
    <t>Canti di Castelvecchio</t>
  </si>
  <si>
    <t>Il fanciullino Introduzione e curan di Agamben Giorgio</t>
  </si>
  <si>
    <t>BIAGINI Mario</t>
  </si>
  <si>
    <t>Ilpoeta solitario - Vita di Giovanni Pascoli</t>
  </si>
  <si>
    <t>Ugo Mursia</t>
  </si>
  <si>
    <t>COLICCHI Calogero</t>
  </si>
  <si>
    <t>Govanni Pascoli introduzione e guida allo studio dell'opera</t>
  </si>
  <si>
    <t>Tragedie vol.II°</t>
  </si>
  <si>
    <t>Diario di una giurata popolare al processo delle Brigate Rosse</t>
  </si>
  <si>
    <t>Lindau</t>
  </si>
  <si>
    <t>853.91 AGL</t>
  </si>
  <si>
    <t>AGNELLO HORNBY SIMONETTA</t>
  </si>
  <si>
    <t>La Mennulara</t>
  </si>
  <si>
    <t>853.91 AGN</t>
  </si>
  <si>
    <t>9C</t>
  </si>
  <si>
    <t>AFFINATI Eraldo</t>
  </si>
  <si>
    <t xml:space="preserve">A.A. V.V </t>
  </si>
  <si>
    <t>Critici dell'età romantica</t>
  </si>
  <si>
    <t>I manifesti romanticidel 1816</t>
  </si>
  <si>
    <t>Poeti minori dell'Ottocento</t>
  </si>
  <si>
    <t>BARETTI</t>
  </si>
  <si>
    <t>Opere scelte vol. I°</t>
  </si>
  <si>
    <t>Corpo - Itinerario possibile</t>
  </si>
  <si>
    <t>ROSSI Nicola</t>
  </si>
  <si>
    <t>La poetica del decadentismo</t>
  </si>
  <si>
    <t>Miti e coscienza del decadentismo Italiano</t>
  </si>
  <si>
    <t>VERGA Giovanni</t>
  </si>
  <si>
    <t>I Malavoglia</t>
  </si>
  <si>
    <t>I Malavoglia a cura di Romano Luperini</t>
  </si>
  <si>
    <t>149/A</t>
  </si>
  <si>
    <t>Eros</t>
  </si>
  <si>
    <t>Opere scelte vol. II°</t>
  </si>
  <si>
    <t>BARTOLI - SEGNERI</t>
  </si>
  <si>
    <t>Prose scelte</t>
  </si>
  <si>
    <t>BELLI</t>
  </si>
  <si>
    <t>Sonetti scelti</t>
  </si>
  <si>
    <t>BEMBO</t>
  </si>
  <si>
    <t>Prose e rime</t>
  </si>
  <si>
    <t>BOCCACCIO</t>
  </si>
  <si>
    <t>Decameron</t>
  </si>
  <si>
    <t xml:space="preserve">BOIARDO </t>
  </si>
  <si>
    <t>Orlando innamorato vol. I°</t>
  </si>
  <si>
    <t>Orlando innamorato vol. II°</t>
  </si>
  <si>
    <t>LEOPARDI</t>
  </si>
  <si>
    <t>Poesie vol. I°</t>
  </si>
  <si>
    <t>Poesie vol. II°</t>
  </si>
  <si>
    <t>MACHIAVELLI</t>
  </si>
  <si>
    <t>Opere vol III°</t>
  </si>
  <si>
    <t>MANZONI</t>
  </si>
  <si>
    <t>Liroche e tragedie</t>
  </si>
  <si>
    <t>Ipromesi sposi</t>
  </si>
  <si>
    <t>MARINISTI</t>
  </si>
  <si>
    <t>MARINO</t>
  </si>
  <si>
    <t>METASTASIO</t>
  </si>
  <si>
    <t xml:space="preserve">MONTI </t>
  </si>
  <si>
    <r>
      <t xml:space="preserve">Versione dell </t>
    </r>
    <r>
      <rPr>
        <sz val="10"/>
        <rFont val="Arial"/>
        <family val="2"/>
      </rPr>
      <t>»Iliade«</t>
    </r>
  </si>
  <si>
    <t>PALLAVICINO</t>
  </si>
  <si>
    <t>Storia del concilio trentino</t>
  </si>
  <si>
    <t>PARINI</t>
  </si>
  <si>
    <t>PELLICO</t>
  </si>
  <si>
    <t>PETRARCA</t>
  </si>
  <si>
    <t xml:space="preserve">Opere latine </t>
  </si>
  <si>
    <t>Epistole</t>
  </si>
  <si>
    <t>PORTA</t>
  </si>
  <si>
    <t>Il Morgante</t>
  </si>
  <si>
    <t>PULCI</t>
  </si>
  <si>
    <t>SANNAZARO</t>
  </si>
  <si>
    <t>SARPI</t>
  </si>
  <si>
    <t xml:space="preserve">SETTEMBRINI </t>
  </si>
  <si>
    <t>TASSO</t>
  </si>
  <si>
    <t xml:space="preserve">TOMMASEO </t>
  </si>
  <si>
    <t>Poesie e prose vol. I°</t>
  </si>
  <si>
    <t>L' Illuminismo e la società moderna</t>
  </si>
  <si>
    <t>GRANDI FILOSOFI ITALIANI</t>
  </si>
  <si>
    <t>Una mappa dei sentimenti</t>
  </si>
  <si>
    <t>Ed.Biblioteca dell'immagine</t>
  </si>
  <si>
    <t>MENDOLA Francesco</t>
  </si>
  <si>
    <t>L'unità dell'essere</t>
  </si>
  <si>
    <t>Lalli</t>
  </si>
  <si>
    <t>LOMBARDO RADICE L.</t>
  </si>
  <si>
    <t>L'infinito</t>
  </si>
  <si>
    <t>CASSIRER Ernstx</t>
  </si>
  <si>
    <t>Linguaggio e mito</t>
  </si>
  <si>
    <t>Esercizi di elettronica generale vol. 2</t>
  </si>
  <si>
    <t>10207/B</t>
  </si>
  <si>
    <t>MANNINO - PATANE'</t>
  </si>
  <si>
    <t>La tecnica elettronica vol. 1</t>
  </si>
  <si>
    <t>La tecnica elettronica vol. 2</t>
  </si>
  <si>
    <t>Tecnica elettronica e sue applicazioni vol. 3 tomo I</t>
  </si>
  <si>
    <t>Tecnica elettronica e sue applicazioni vol. 3 tomo II</t>
  </si>
  <si>
    <t>MARANO G.</t>
  </si>
  <si>
    <t>250 Progetti con gli Amplificatori di Norton</t>
  </si>
  <si>
    <t>MARIOTTI F. - TORINO G.</t>
  </si>
  <si>
    <t>Sistemi Automazione e Laboratorio</t>
  </si>
  <si>
    <t>Piccin</t>
  </si>
  <si>
    <t>MARSTON R.M.</t>
  </si>
  <si>
    <t>il manuale degli SCR e TRIAC</t>
  </si>
  <si>
    <t>MARTIN James</t>
  </si>
  <si>
    <t>LAN Architetture e implementazioni</t>
  </si>
  <si>
    <t xml:space="preserve">MASSAROTTI A. - PUGLISI </t>
  </si>
  <si>
    <t>Elementi di Radiotecnica</t>
  </si>
  <si>
    <t>MATTAROLLO L.</t>
  </si>
  <si>
    <t>Elementi di regolazione automatica</t>
  </si>
  <si>
    <t>MAZZA E.</t>
  </si>
  <si>
    <t>Il relè tipo telefonico nell'industria</t>
  </si>
  <si>
    <t>I diodi al germanio ed al silicio</t>
  </si>
  <si>
    <t>MEDVED - MONTALBETTI</t>
  </si>
  <si>
    <t>Le basi dell'elettronica - i circuiti dell'elettronica industriale</t>
  </si>
  <si>
    <r>
      <t xml:space="preserve">Le basi dell'elettronica - </t>
    </r>
    <r>
      <rPr>
        <sz val="8"/>
        <rFont val="Arial"/>
        <family val="2"/>
      </rPr>
      <t>dispositivi discreti ed integrati e criteri d'impiego</t>
    </r>
  </si>
  <si>
    <t>MELCHIORI R.</t>
  </si>
  <si>
    <t>Documentazione software</t>
  </si>
  <si>
    <t>Signorelli</t>
  </si>
  <si>
    <t>MEMO A.</t>
  </si>
  <si>
    <t>Sistemi ed automazione</t>
  </si>
  <si>
    <t>SIMONE Raffaele</t>
  </si>
  <si>
    <t>La terza fase</t>
  </si>
  <si>
    <t>SOLERTE Giuseppe</t>
  </si>
  <si>
    <t>Scuola cerca scuola</t>
  </si>
  <si>
    <t>173/A</t>
  </si>
  <si>
    <t>STERNBERG-SPEAR-SWERLING</t>
  </si>
  <si>
    <t>Le tre intelligenze</t>
  </si>
  <si>
    <t>STIPEK D.J.</t>
  </si>
  <si>
    <t>La motivazione sull'apprendimento scolastico</t>
  </si>
  <si>
    <t>TARTAROTTI Lorenzo</t>
  </si>
  <si>
    <t>TASSI Renzo</t>
  </si>
  <si>
    <t>Didattica dell'italiano</t>
  </si>
  <si>
    <t>176/A</t>
  </si>
  <si>
    <t>TIRITICCO Maurizio</t>
  </si>
  <si>
    <t>La scuola che progetta</t>
  </si>
  <si>
    <t>176/B</t>
  </si>
  <si>
    <t>TRENTA LUCARONI Vanda</t>
  </si>
  <si>
    <t>Parole italiane (Letture graduate per stranieri)</t>
  </si>
  <si>
    <t>176/C</t>
  </si>
  <si>
    <t>Parole italiane (Guida per l'insegnante)</t>
  </si>
  <si>
    <t>TRENTIN Guglielmo</t>
  </si>
  <si>
    <t>Insegnare ed apprendere in rete</t>
  </si>
  <si>
    <t>177/A</t>
  </si>
  <si>
    <t>VALENTINO Antonio</t>
  </si>
  <si>
    <t>Il piano dell'offerta formativa tra servizio e progetto d'Istituto</t>
  </si>
  <si>
    <t>VALITUTTI Salvatore</t>
  </si>
  <si>
    <t>Stato-Università-Scuola</t>
  </si>
  <si>
    <t>VERTECCHI Benedetto</t>
  </si>
  <si>
    <t>Decisione didattica e valutazione</t>
  </si>
  <si>
    <t>La qualità del'istruzione</t>
  </si>
  <si>
    <t>L'archivio docimologico per l'autovalutazione delle scuole</t>
  </si>
  <si>
    <t xml:space="preserve">Manuale della valutazione </t>
  </si>
  <si>
    <t>Scolarizzazione e selezione</t>
  </si>
  <si>
    <t>Valutazione formativa</t>
  </si>
  <si>
    <t>VEZZANI TARTAROTTI</t>
  </si>
  <si>
    <t>Benessere - malessere nella scuola</t>
  </si>
  <si>
    <t>Giuffrè</t>
  </si>
  <si>
    <t>VISALBERGHI Aldo</t>
  </si>
  <si>
    <t>Educazione e divisione del lavoro</t>
  </si>
  <si>
    <t>Insegnare e apprendere</t>
  </si>
  <si>
    <t>VOLPI Claudio</t>
  </si>
  <si>
    <t>Problemi dell'innovazione pedagogica</t>
  </si>
  <si>
    <t>Bulzoni</t>
  </si>
  <si>
    <t>WATZLAWICK-BEAVIN-JACKSON</t>
  </si>
  <si>
    <t>Pragmatica della comunicazione umana</t>
  </si>
  <si>
    <t>La consolazione della filosofia</t>
  </si>
  <si>
    <t>GILSON Etienne</t>
  </si>
  <si>
    <t>La filosofia nel Medioevo</t>
  </si>
  <si>
    <t>PICO della Mirandola</t>
  </si>
  <si>
    <t>Orazione hominis dignitate</t>
  </si>
  <si>
    <t>Studio Tesi</t>
  </si>
  <si>
    <t>FROMM Erick</t>
  </si>
  <si>
    <t>L'umanesimo socialista</t>
  </si>
  <si>
    <t>Filosofia e vita nel Rinascimento: l'umanesimo italiano</t>
  </si>
  <si>
    <t>MARITAIN Jacques</t>
  </si>
  <si>
    <t>L'umanesimo integrale</t>
  </si>
  <si>
    <t>FARRINGTON Benjamin</t>
  </si>
  <si>
    <t>Francesco Bacono - filosofo dell'età industriale</t>
  </si>
  <si>
    <t>I giovani alla Camera nella XII legislatura</t>
  </si>
  <si>
    <t>ELIA Mario</t>
  </si>
  <si>
    <t>L'università e i miti dell'educazione</t>
  </si>
  <si>
    <t>Ufficio Scolastico Regionale per il Veneto</t>
  </si>
  <si>
    <t>ForTIC in Veneto</t>
  </si>
  <si>
    <t>Prevenire la dispersione</t>
  </si>
  <si>
    <t>DIRITTO</t>
  </si>
  <si>
    <t>ARMANI Giuseppe</t>
  </si>
  <si>
    <t>Diritto - Guida bibliografica</t>
  </si>
  <si>
    <t>AMATO-PACE-FINOCCHIARO</t>
  </si>
  <si>
    <t>Rapporti civili (dir.e  doveri del cittadino art.3 e 20)</t>
  </si>
  <si>
    <t>APREA-LOMBARDI</t>
  </si>
  <si>
    <t>Codice civile e leggi collegate</t>
  </si>
  <si>
    <t>FRANCHI-FEROCI-FERRARI</t>
  </si>
  <si>
    <t>Codice penale e di procedura penale 1985</t>
  </si>
  <si>
    <t>Cos'è la Corte Costituzionale</t>
  </si>
  <si>
    <t>Collins</t>
  </si>
  <si>
    <t>LONGMAN</t>
  </si>
  <si>
    <t>Dictionary of contemporary English</t>
  </si>
  <si>
    <t>Longman</t>
  </si>
  <si>
    <t>SKEY</t>
  </si>
  <si>
    <t>Dizionario Inglese - Italiano</t>
  </si>
  <si>
    <t>Sei</t>
  </si>
  <si>
    <t>HAZON</t>
  </si>
  <si>
    <r>
      <t xml:space="preserve">Il nuovo dizionario Hazon Inglese - Italiano </t>
    </r>
    <r>
      <rPr>
        <sz val="10"/>
        <rFont val="Arial"/>
        <family val="2"/>
      </rPr>
      <t>■</t>
    </r>
    <r>
      <rPr>
        <sz val="10"/>
        <rFont val="Arial"/>
      </rPr>
      <t xml:space="preserve"> Italiano - Inglese</t>
    </r>
  </si>
  <si>
    <t>McGRAW-HILL</t>
  </si>
  <si>
    <t>Dizionario enciclopedico scientifico e tecnico Inglese - Italiano</t>
  </si>
  <si>
    <t>MAROLLI</t>
  </si>
  <si>
    <t xml:space="preserve">ASS. CASSE DI RISPARMIO ITALIANE </t>
  </si>
  <si>
    <t>La costituzione della repubblica Italiana</t>
  </si>
  <si>
    <t>18 copie</t>
  </si>
  <si>
    <t>GALLO Antonio</t>
  </si>
  <si>
    <t xml:space="preserve">Gli organi collegiali della scuola </t>
  </si>
  <si>
    <t>NIS</t>
  </si>
  <si>
    <t>PANETTA Ugo</t>
  </si>
  <si>
    <t>Lo studente nell'ordinamento scolastico italiano</t>
  </si>
  <si>
    <t>Nuova Italia</t>
  </si>
  <si>
    <t>MOLINARI Luciano</t>
  </si>
  <si>
    <t xml:space="preserve">Il personale della scuola </t>
  </si>
  <si>
    <t>RONCHETTI Paolo</t>
  </si>
  <si>
    <t>Percorsi di diritto ed economia</t>
  </si>
  <si>
    <t>Comunità - Manuale di diritto ed economia</t>
  </si>
  <si>
    <t>MONTI Paolo</t>
  </si>
  <si>
    <t>Il diritto e il rovescio - Manuale di diritto ed economia</t>
  </si>
  <si>
    <t>CROCETTI-FICI</t>
  </si>
  <si>
    <t>Diritto ed economia industriale</t>
  </si>
  <si>
    <t>FALDON Nilo</t>
  </si>
  <si>
    <t>Gli antichi statuti e le provvisioni ducali della magnifica comunità di Conegliano</t>
  </si>
  <si>
    <t>Tipografia Scarpis</t>
  </si>
  <si>
    <t>DIZIONARI</t>
  </si>
  <si>
    <t>AA.VV</t>
  </si>
  <si>
    <t>Dizionario di Italiano con sinonimi e contrari</t>
  </si>
  <si>
    <t>DEVOTO - OLI</t>
  </si>
  <si>
    <t xml:space="preserve">Dizionario della lingua Italiano </t>
  </si>
  <si>
    <t>nn</t>
  </si>
  <si>
    <t>ZINGARELLI</t>
  </si>
  <si>
    <t>Vocabolario Italiano - Francese ■ Francese - Italiano</t>
  </si>
  <si>
    <t xml:space="preserve">Dizionario Garzanti Francese - Italiano ■ Italiano - Francese </t>
  </si>
  <si>
    <t>BOCH</t>
  </si>
  <si>
    <t>English dictionary millennium edition</t>
  </si>
  <si>
    <t>8/FC</t>
  </si>
  <si>
    <t>BONFORTE - ROCCA</t>
  </si>
  <si>
    <t>Motori Endotermici - Turbine a gas</t>
  </si>
  <si>
    <t xml:space="preserve">Generatori di vapore </t>
  </si>
  <si>
    <t>Elementi di Macchine e Fluido</t>
  </si>
  <si>
    <t>COEN M. ROCCA A.</t>
  </si>
  <si>
    <t>Macchine Termiche 1</t>
  </si>
  <si>
    <t>Macchine Termiche 2</t>
  </si>
  <si>
    <t>1825LAM</t>
  </si>
  <si>
    <t>CAVALIERI-FERRARI</t>
  </si>
  <si>
    <t>Il Piping</t>
  </si>
  <si>
    <t>CALZA F.</t>
  </si>
  <si>
    <t>Isolamento Termico Civile e Industriale</t>
  </si>
  <si>
    <t>CALIGERO G.</t>
  </si>
  <si>
    <t>Meccanica Generale Resistenza dei Materiali Trasmissione del Moto VOL.1</t>
  </si>
  <si>
    <t>Meccanica Generale Resistenza dei Materiali Trasmissione del Moto VOL.2</t>
  </si>
  <si>
    <t>Generatori di Vapore</t>
  </si>
  <si>
    <t>Macchine Idrauliche VOL. 2</t>
  </si>
  <si>
    <t>11/B</t>
  </si>
  <si>
    <t>Macchine Idrauliche VOL. 2 Corso di Macchine Motrici</t>
  </si>
  <si>
    <t>DETRIZIO</t>
  </si>
  <si>
    <t>Impianti Termici di Riscaldamento e di Combustione</t>
  </si>
  <si>
    <t>DORING</t>
  </si>
  <si>
    <t>Motori a Combustione Interna VOL.3</t>
  </si>
  <si>
    <t>Politecnica Tamburini</t>
  </si>
  <si>
    <t>ECKERT-DRAKE</t>
  </si>
  <si>
    <t>Heat and Mass Transfer</t>
  </si>
  <si>
    <t>International Student</t>
  </si>
  <si>
    <t>FABBRI S.</t>
  </si>
  <si>
    <t>Complementi di Meccanica Applicata alle Macchine e Macchine</t>
  </si>
  <si>
    <t>Fondamenti di Termodinamica</t>
  </si>
  <si>
    <t>GHETTI A.</t>
  </si>
  <si>
    <t>Idraulica</t>
  </si>
  <si>
    <t>GUGLIELMINI G.</t>
  </si>
  <si>
    <t>Elementi di Trasmissione del Calore</t>
  </si>
  <si>
    <t>Veschi</t>
  </si>
  <si>
    <t>GIGANTE R.</t>
  </si>
  <si>
    <t>La Sicurezza degli Impianti negli Edifici Civili</t>
  </si>
  <si>
    <t>KAIS W. LONDON A.L.</t>
  </si>
  <si>
    <t xml:space="preserve">Compact Heat Exchangers </t>
  </si>
  <si>
    <t>Mc Graw</t>
  </si>
  <si>
    <t>GIACOSA D.</t>
  </si>
  <si>
    <t>ARISTOTELE - PERELMAN</t>
  </si>
  <si>
    <t>Retorica antica e "nuova retorica"</t>
  </si>
  <si>
    <t>La poetica</t>
  </si>
  <si>
    <t>CROCE Benedetto</t>
  </si>
  <si>
    <t>La poesia</t>
  </si>
  <si>
    <t>La filosofia di Giambattista Vico</t>
  </si>
  <si>
    <t>Problemi di estetica</t>
  </si>
  <si>
    <t>Ultimi saggi</t>
  </si>
  <si>
    <t>FILOSOFI CONTEMPORANEI</t>
  </si>
  <si>
    <t>ARENDT Hannah</t>
  </si>
  <si>
    <t>Tra passato e futuro</t>
  </si>
  <si>
    <t>BERGSON Enrico</t>
  </si>
  <si>
    <t>L'evoluzione creatrice</t>
  </si>
  <si>
    <t>CIORAN E. M.</t>
  </si>
  <si>
    <t>La tentazione di esistere</t>
  </si>
  <si>
    <t>La caduta nel tempo</t>
  </si>
  <si>
    <t>Sillogismi dell'amarezza</t>
  </si>
  <si>
    <t>DUTT Carsten</t>
  </si>
  <si>
    <t>Dialogando con GADAMER</t>
  </si>
  <si>
    <t>R. Cortina</t>
  </si>
  <si>
    <t>FREGE Gottlab</t>
  </si>
  <si>
    <t>Scritti postumi</t>
  </si>
  <si>
    <t>Bibliopolis</t>
  </si>
  <si>
    <t>FUKUYAMA Francis</t>
  </si>
  <si>
    <t>La fine della storia e l'ultimo uomo</t>
  </si>
  <si>
    <t>La libertà</t>
  </si>
  <si>
    <t>LUCKSMANN André</t>
  </si>
  <si>
    <t>L'undicesimo comandamento</t>
  </si>
  <si>
    <t>HERRIGEL Engen</t>
  </si>
  <si>
    <t>Lo Zen e il tiro con l'arco</t>
  </si>
  <si>
    <t>HUXLEY Aldon</t>
  </si>
  <si>
    <t>Le porte della percezione</t>
  </si>
  <si>
    <t>Oscar Mondadori</t>
  </si>
  <si>
    <t>MAFFETTONE Sebastiano</t>
  </si>
  <si>
    <t>Il valore della vita</t>
  </si>
  <si>
    <t>PASSMORE John</t>
  </si>
  <si>
    <t>La nostra responsabilità per la natura</t>
  </si>
  <si>
    <t>PATELLA Giuseppe</t>
  </si>
  <si>
    <t>A che punto è la notte</t>
  </si>
  <si>
    <t>Il palio delle contrade morte</t>
  </si>
  <si>
    <t>Il ritorno del cretino</t>
  </si>
  <si>
    <t>La manutenzione del sorriso</t>
  </si>
  <si>
    <t>FUSCHINI Francesco</t>
  </si>
  <si>
    <t>Vita da cani e da preti</t>
  </si>
  <si>
    <t>GADDA Carlo Emilio</t>
  </si>
  <si>
    <t>Il castello di Udine</t>
  </si>
  <si>
    <t>Motori Endometrici</t>
  </si>
  <si>
    <t>KERN</t>
  </si>
  <si>
    <t>Process Heat Transfer</t>
  </si>
  <si>
    <t>L'acqua negli Impianti Termici</t>
  </si>
  <si>
    <t>PIDATELLA C.</t>
  </si>
  <si>
    <t>Corso di Macchine VOL. 2 Termodinamica e Macchine Termiche</t>
  </si>
  <si>
    <t>MEDICI M.</t>
  </si>
  <si>
    <t xml:space="preserve">Corso di Macchine </t>
  </si>
  <si>
    <t>Diagramma di Mollier</t>
  </si>
  <si>
    <t>Le Forme</t>
  </si>
  <si>
    <t>25/C</t>
  </si>
  <si>
    <t xml:space="preserve">Le Macchine Termiche </t>
  </si>
  <si>
    <t>25/D</t>
  </si>
  <si>
    <t>La Progettazione delle Macchine Idrauliche</t>
  </si>
  <si>
    <t>25/E</t>
  </si>
  <si>
    <t>Le Macchine per Impieghi Speciali</t>
  </si>
  <si>
    <t>25/F</t>
  </si>
  <si>
    <t>MISTRANGELO</t>
  </si>
  <si>
    <t>Provvista e Distribuzione di Acqua Potabile</t>
  </si>
  <si>
    <t>NUBER F.</t>
  </si>
  <si>
    <t>Calcolo Termico per Impianti do Focolari e Caldaie a Vapore</t>
  </si>
  <si>
    <t>ROMITI A.</t>
  </si>
  <si>
    <t>Meccanica dei Fluidi</t>
  </si>
  <si>
    <t>ISEDI</t>
  </si>
  <si>
    <t>SCIMEMI</t>
  </si>
  <si>
    <t>Compendio di Idraulica</t>
  </si>
  <si>
    <t>SABERSKY - ACOSTA</t>
  </si>
  <si>
    <t>Fluid Flow Primo corso di meccanica dei Fluidi</t>
  </si>
  <si>
    <t>Collieri</t>
  </si>
  <si>
    <t>SUPINO G.</t>
  </si>
  <si>
    <t>Idraulica Generale</t>
  </si>
  <si>
    <t>Le Reti Idrauliche</t>
  </si>
  <si>
    <t>ZAMPIGHI - FANELLI</t>
  </si>
  <si>
    <t>Idraulica Applicata</t>
  </si>
  <si>
    <t>BUFFONI</t>
  </si>
  <si>
    <t>L'autoveicolo - Motori a scoppio, disel, wankel</t>
  </si>
  <si>
    <t>MARCHI - RUBATTA</t>
  </si>
  <si>
    <t>MARZOLLO</t>
  </si>
  <si>
    <t>Costruzioni Idrauliche</t>
  </si>
  <si>
    <t>CONIGLIO M.</t>
  </si>
  <si>
    <t>La cultura conta - fede e sentimento in un mondo sotto assedio</t>
  </si>
  <si>
    <t>Vita e pensiero</t>
  </si>
  <si>
    <t>FISICA TECNICA</t>
  </si>
  <si>
    <t>Atti della Conferenza Regionale del Piemonte sull'Energia</t>
  </si>
  <si>
    <t>Clima 2000 Il Controllo e l'Architettura degli Edifici</t>
  </si>
  <si>
    <t>Clima 2000 Il Controllo ed il Progetto degli Impianti VOL 2</t>
  </si>
  <si>
    <t>1/C</t>
  </si>
  <si>
    <t>Clima 2000 Il Benessere negli Ambienti di Lavoro VOL 3</t>
  </si>
  <si>
    <t>1/D</t>
  </si>
  <si>
    <t>Programma 6° Congresso Inter. Di Climatistica</t>
  </si>
  <si>
    <t>1/E</t>
  </si>
  <si>
    <t>Il Clima come Elemento di Progetto nell'Edilizia</t>
  </si>
  <si>
    <t>6699 bis</t>
  </si>
  <si>
    <t>ALLARIA S.</t>
  </si>
  <si>
    <t>Il Vuoto di oggi, la tecnologia per il vuoto</t>
  </si>
  <si>
    <t>AMERICAN AIR FILTER</t>
  </si>
  <si>
    <t>La Fisica dell'Aria</t>
  </si>
  <si>
    <t>ANDERSON B.</t>
  </si>
  <si>
    <t>Energia Solare Manuale di Progettazione</t>
  </si>
  <si>
    <t>F.Muzzio</t>
  </si>
  <si>
    <t>ANDREINI - IARIA</t>
  </si>
  <si>
    <t>Conduzione Controllo e Manutenzione degli Impianti di Riscaldamento</t>
  </si>
  <si>
    <t>ANSELMI - LORENZI</t>
  </si>
  <si>
    <t>Elementi di Impianti di Riscaldamento</t>
  </si>
  <si>
    <t>ESA</t>
  </si>
  <si>
    <t>ATLAS - COPCO</t>
  </si>
  <si>
    <t>Meccanica Tecnica Vol.2 Momenti Statici e d'inerzia</t>
  </si>
  <si>
    <t>4239/B</t>
  </si>
  <si>
    <t>Meccanica Tecnica Vol.3 Mecc. Applicata alle Macchine</t>
  </si>
  <si>
    <t>4239/C</t>
  </si>
  <si>
    <t>BOMBARDIERI E.</t>
  </si>
  <si>
    <t>Meccanica Applicata Vol.1</t>
  </si>
  <si>
    <t>Meccanica Applicata vol.2</t>
  </si>
  <si>
    <t>8/B</t>
  </si>
  <si>
    <t>Meccanica applicata vol.3</t>
  </si>
  <si>
    <t>BONINSEGNA F.</t>
  </si>
  <si>
    <t>Meccanica Industriale Vol.1</t>
  </si>
  <si>
    <t>Ponte Nuovo</t>
  </si>
  <si>
    <t>Meccanica Industriale Vol.2</t>
  </si>
  <si>
    <t>Il coraggio di lasciare</t>
  </si>
  <si>
    <t>GUARESCHI Giovanni</t>
  </si>
  <si>
    <t>Don Camillo e i giovani d'oggi</t>
  </si>
  <si>
    <t>Il destino sichiamaClotilde</t>
  </si>
  <si>
    <t>Osservazioni di uno qualunque</t>
  </si>
  <si>
    <t>GUCCINI Francesco</t>
  </si>
  <si>
    <t>Cronache Epafaniche</t>
  </si>
  <si>
    <t>Il Calcolo Differenziale e Integrale</t>
  </si>
  <si>
    <t>BIOLCATI E.</t>
  </si>
  <si>
    <t xml:space="preserve">JOVINE Francesco </t>
  </si>
  <si>
    <t>Le terre del sacramento</t>
  </si>
  <si>
    <t>Signora Ava</t>
  </si>
  <si>
    <t>Tutti i miei peccati</t>
  </si>
  <si>
    <t>LA CAPRIA Raffaele</t>
  </si>
  <si>
    <t>La neve del Vesuvio</t>
  </si>
  <si>
    <t>A.Mondadori</t>
  </si>
  <si>
    <t>LA CAVA Mario</t>
  </si>
  <si>
    <t>Le memorie del vecchio maresciallo</t>
  </si>
  <si>
    <t>Donzelli</t>
  </si>
  <si>
    <t>643/A</t>
  </si>
  <si>
    <t>LADY MALTRAS</t>
  </si>
  <si>
    <t>La custode e il guardiano</t>
  </si>
  <si>
    <t>Icewolf</t>
  </si>
  <si>
    <t>LAGORIO Gina</t>
  </si>
  <si>
    <t>Approssimato per difetto</t>
  </si>
  <si>
    <t>Golfo del Paradiso</t>
  </si>
  <si>
    <t>Inventario</t>
  </si>
  <si>
    <t>Tosca dei gatti</t>
  </si>
  <si>
    <t>Tra le mura stellate</t>
  </si>
  <si>
    <t>Il bastardo</t>
  </si>
  <si>
    <t>FINZI - PASTORI</t>
  </si>
  <si>
    <t>Calcolo Tensoriale e Applicazioni</t>
  </si>
  <si>
    <t>FINZI B.</t>
  </si>
  <si>
    <t>Lezioni di Aerodinamica</t>
  </si>
  <si>
    <t>GABRIELLI S.</t>
  </si>
  <si>
    <t>Progetto Aeromobili Vol. 1</t>
  </si>
  <si>
    <t>Progetto Aeromobili Vol. 2</t>
  </si>
  <si>
    <t>GAL - COGLIARDI</t>
  </si>
  <si>
    <t>N.44- Lo straniero misterioso</t>
  </si>
  <si>
    <t>Racconti umoristici</t>
  </si>
  <si>
    <t>Viaggio in Paradiso</t>
  </si>
  <si>
    <t>Wilson lo zuccone</t>
  </si>
  <si>
    <t>VONNEGUT K.</t>
  </si>
  <si>
    <t>Mattatoio n.5 o la crociata d bambini</t>
  </si>
  <si>
    <t>228/A</t>
  </si>
  <si>
    <t>VREELAND Susan</t>
  </si>
  <si>
    <t>La ragazza in blu</t>
  </si>
  <si>
    <t>WALLACE Lew</t>
  </si>
  <si>
    <t>Ben Hur vol.1°</t>
  </si>
  <si>
    <t>Ben Hur vol.2°</t>
  </si>
  <si>
    <t>230/A</t>
  </si>
  <si>
    <t>WALLACE David Foster</t>
  </si>
  <si>
    <t>Una cosa divertente che non farò mai più</t>
  </si>
  <si>
    <t>Ben Hur</t>
  </si>
  <si>
    <t>WALLER Robert James</t>
  </si>
  <si>
    <t>I ponti d Madison County</t>
  </si>
  <si>
    <t>WESCOTT Glenway</t>
  </si>
  <si>
    <t>Il falco pellegrino</t>
  </si>
  <si>
    <t>232/B</t>
  </si>
  <si>
    <t>Appartamento ad Atene</t>
  </si>
  <si>
    <t>WESTLAKE Donald E.</t>
  </si>
  <si>
    <t>Guardie e ladri</t>
  </si>
  <si>
    <t>WILLIAMSON Jack</t>
  </si>
  <si>
    <t>La legione dello spazio</t>
  </si>
  <si>
    <t>Missione nello spazio</t>
  </si>
  <si>
    <t>WOOD Barbara</t>
  </si>
  <si>
    <t>L'anello dello straniero</t>
  </si>
  <si>
    <t>WOUK Herman</t>
  </si>
  <si>
    <t>Vento di guerra</t>
  </si>
  <si>
    <t>WRIGHT Richard</t>
  </si>
  <si>
    <t>Cinque uomini</t>
  </si>
  <si>
    <t>I figli dello zio Tom</t>
  </si>
  <si>
    <t>Spagna Pagana</t>
  </si>
  <si>
    <t>YURICK Sol</t>
  </si>
  <si>
    <t xml:space="preserve"> I guerrieri della notte</t>
  </si>
  <si>
    <t>ZIMMER BRADLEY Marion</t>
  </si>
  <si>
    <t>Le nebbie d Avalon</t>
  </si>
  <si>
    <t>Le querce di Albion</t>
  </si>
  <si>
    <t>NARRATIVA PORTOGHESE</t>
  </si>
  <si>
    <t>DE CAMOES Luis</t>
  </si>
  <si>
    <t>I Lusiadi</t>
  </si>
  <si>
    <r>
      <t>E</t>
    </r>
    <r>
      <rPr>
        <sz val="10"/>
        <rFont val="Arial"/>
        <family val="2"/>
      </rPr>
      <t>Ç</t>
    </r>
    <r>
      <rPr>
        <sz val="10"/>
        <rFont val="Arial"/>
      </rPr>
      <t>A DE QUEIROZ</t>
    </r>
  </si>
  <si>
    <t>La colpa del prete amaro</t>
  </si>
  <si>
    <t>1964/4</t>
  </si>
  <si>
    <t>MELO Felipa</t>
  </si>
  <si>
    <t>Questo è il mio corpo</t>
  </si>
  <si>
    <t>Ponte alle Grazie Mi</t>
  </si>
  <si>
    <t>PESSOA Fernando</t>
  </si>
  <si>
    <t>I casi del dottor Abilio Quaresima</t>
  </si>
  <si>
    <t>Cavallo di Ferro</t>
  </si>
  <si>
    <t>SARAMAGO Josè</t>
  </si>
  <si>
    <t>Cecità</t>
  </si>
  <si>
    <t>Tutti i nomi</t>
  </si>
  <si>
    <t>NARRATIVA RAGAZZI</t>
  </si>
  <si>
    <t>Fabbricazione dell'Acciaio</t>
  </si>
  <si>
    <t>BARTOCCI - MARIANESCHI</t>
  </si>
  <si>
    <t>I metalli e l'Acciaio</t>
  </si>
  <si>
    <t>Altarocca</t>
  </si>
  <si>
    <t>SERIE "CONOSCI L'ITALIA" - T.C.I   (Touring Club Italiano)</t>
  </si>
  <si>
    <r>
      <t xml:space="preserve">L'arte nel Medioevo </t>
    </r>
    <r>
      <rPr>
        <sz val="8"/>
        <rFont val="Arial"/>
        <family val="2"/>
      </rPr>
      <t>(dalle catacombe alle cattedrali romaniche</t>
    </r>
    <r>
      <rPr>
        <sz val="10"/>
        <rFont val="Arial"/>
      </rPr>
      <t>) Vol.1°</t>
    </r>
  </si>
  <si>
    <r>
      <t xml:space="preserve">L'arte nel Medioevo </t>
    </r>
    <r>
      <rPr>
        <sz val="8"/>
        <rFont val="Arial"/>
        <family val="2"/>
      </rPr>
      <t>(il Duecento e il Trecento</t>
    </r>
    <r>
      <rPr>
        <sz val="10"/>
        <rFont val="Arial"/>
      </rPr>
      <t>) Vol.2°</t>
    </r>
  </si>
  <si>
    <t>L'arte nel Rinascimento</t>
  </si>
  <si>
    <t>Esercitazioni di Misure e Regolazione</t>
  </si>
  <si>
    <t>FRASCOI A.</t>
  </si>
  <si>
    <t>Il Filo Metallico Vol.1 la trafilatura dei metalli</t>
  </si>
  <si>
    <t>10235/A</t>
  </si>
  <si>
    <t>30/A</t>
  </si>
  <si>
    <t>Il Filo Metallico Vol.2 la fabbricazione dei derivati</t>
  </si>
  <si>
    <t>10235/B</t>
  </si>
  <si>
    <t>GAGGIA C. e S.</t>
  </si>
  <si>
    <t>Tecnologia Meccanica Vol 1</t>
  </si>
  <si>
    <t>6697/bis</t>
  </si>
  <si>
    <t>6710/A</t>
  </si>
  <si>
    <t>Tecnologia Meccanica Vol 2</t>
  </si>
  <si>
    <t>6710/B</t>
  </si>
  <si>
    <t>Tecnologia Meccanica Vol.3</t>
  </si>
  <si>
    <t>6710/C</t>
  </si>
  <si>
    <t>GIAGRANDE F.</t>
  </si>
  <si>
    <t>Taglio degli Ingranaggi Cilindrici</t>
  </si>
  <si>
    <t>GIUDICI E.</t>
  </si>
  <si>
    <t>Impianti Galvanotecnici</t>
  </si>
  <si>
    <t>GIUNTI - MARZOCCO</t>
  </si>
  <si>
    <t>Tecnologia Meccanica e Laboratorio Tecnologico</t>
  </si>
  <si>
    <t>ELLIOT - TUPHOLME</t>
  </si>
  <si>
    <t>La Scelta degli Acciai Inossidabili</t>
  </si>
  <si>
    <t>ESCHMANN-HASBARGEN-WEIGAND</t>
  </si>
  <si>
    <t>I Cuscinetti Volventi fondamenti di calcolo e di progettazine dei sopporti</t>
  </si>
  <si>
    <t>F.P.C.T.</t>
  </si>
  <si>
    <t>Carpenteria Lavorazioni</t>
  </si>
  <si>
    <t>Carpenteria Collegamenti Finitura Ciclo di Lavoro</t>
  </si>
  <si>
    <t>26/D</t>
  </si>
  <si>
    <t>Carpenteria Preparazione della Lamiera Tracciatura</t>
  </si>
  <si>
    <t>26/E</t>
  </si>
  <si>
    <t>Gli Acciai Inossidabili</t>
  </si>
  <si>
    <t>DOUGLASS W.A.</t>
  </si>
  <si>
    <t>Braiding and Braiding Machinery</t>
  </si>
  <si>
    <t>Centrex Pub. Comp.</t>
  </si>
  <si>
    <t>La politica estera dell'età giolittiana</t>
  </si>
  <si>
    <t>L'Italia del Giolitti</t>
  </si>
  <si>
    <t>COLETTI Alessandro</t>
  </si>
  <si>
    <t>La questione meridionale</t>
  </si>
  <si>
    <t>CAPECELATRO Edmondo</t>
  </si>
  <si>
    <t>Per la critica del sottosviluppo meridionale</t>
  </si>
  <si>
    <t>Storia della mafia</t>
  </si>
  <si>
    <t>VILLANI Pasquale</t>
  </si>
  <si>
    <t>Mezzogiorno tra riforme e rivoluzione</t>
  </si>
  <si>
    <t>MOLFESE Franco</t>
  </si>
  <si>
    <t>Storia del brigantaggio dopo l'unità</t>
  </si>
  <si>
    <t>Il Sud nella storia d'Italia Vol.1°</t>
  </si>
  <si>
    <t>2299/1</t>
  </si>
  <si>
    <t>Il Sud nella storia d'Italia Vol.2°</t>
  </si>
  <si>
    <t>2299/2</t>
  </si>
  <si>
    <t>CRAXI Bettino</t>
  </si>
  <si>
    <t>Pagine di storia della libertà</t>
  </si>
  <si>
    <t>DORSO Guido</t>
  </si>
  <si>
    <t>Esercitazioni di misure e regolazioni Tecnica delle Regolazioni</t>
  </si>
  <si>
    <t>27/D</t>
  </si>
  <si>
    <t>SAPIENZA Rosario</t>
  </si>
  <si>
    <t>Un mondo da governare</t>
  </si>
  <si>
    <t>VACCA Giuseppe</t>
  </si>
  <si>
    <t>Pensare il mondo nuovo</t>
  </si>
  <si>
    <t>VERGIN Daniel</t>
  </si>
  <si>
    <t>Il premio</t>
  </si>
  <si>
    <t>WAGNER Alessandro</t>
  </si>
  <si>
    <t>Due milioni di miliardi</t>
  </si>
  <si>
    <t>416/A</t>
  </si>
  <si>
    <t>BRIOSCHI Carlo</t>
  </si>
  <si>
    <t>Breve storia della coruzione</t>
  </si>
  <si>
    <t>416/B</t>
  </si>
  <si>
    <t>APRILE Pino</t>
  </si>
  <si>
    <t>Terroni</t>
  </si>
  <si>
    <t>LEGA</t>
  </si>
  <si>
    <t>ALLIEVI Stefano</t>
  </si>
  <si>
    <t>Le parole della lega</t>
  </si>
  <si>
    <t>La disunità d'Italia</t>
  </si>
  <si>
    <t>FUSELLA Ambrogio</t>
  </si>
  <si>
    <t>Arrivano i barbari!</t>
  </si>
  <si>
    <t>MELOGRANI Piero</t>
  </si>
  <si>
    <t>10 perché sulla repubblica</t>
  </si>
  <si>
    <t>MIGLIO Gianfranco</t>
  </si>
  <si>
    <t>Come cambiare - Le mie riforme</t>
  </si>
  <si>
    <t>Disobbedienza civile</t>
  </si>
  <si>
    <t>MORRA Gianfranco</t>
  </si>
  <si>
    <t>Breve storia del pensiero federalista</t>
  </si>
  <si>
    <t>STATO E CHIESA</t>
  </si>
  <si>
    <t>JEMOLO Arturo Carlo</t>
  </si>
  <si>
    <t>Chiesa e Stato in Italia negli ultimi cento anni</t>
  </si>
  <si>
    <t>Gli Italiani sotto la Chiesa - Da S.Pietro a Mussolini</t>
  </si>
  <si>
    <t>Il buio nell'anima</t>
  </si>
  <si>
    <t>MAIORIELLO Vitina</t>
  </si>
  <si>
    <t>Il nulla e il suicidio giovanile</t>
  </si>
  <si>
    <r>
      <t xml:space="preserve">Il sangue del sud- </t>
    </r>
    <r>
      <rPr>
        <sz val="8"/>
        <rFont val="Arial"/>
        <family val="2"/>
      </rPr>
      <t xml:space="preserve">antistoria del risorgimento e del brigantaggio </t>
    </r>
  </si>
  <si>
    <t>271/C</t>
  </si>
  <si>
    <t>VILLARI Lucio</t>
  </si>
  <si>
    <t>bella e perduta - L'Italia del risorgimento</t>
  </si>
  <si>
    <t>GLF Laterza</t>
  </si>
  <si>
    <t>STORIA CONTEMPORANEA</t>
  </si>
  <si>
    <t>HOBSBAWM Eric</t>
  </si>
  <si>
    <t>Il secolo breve 1914-1991 L'era dei grandi cataclismi</t>
  </si>
  <si>
    <t>272A</t>
  </si>
  <si>
    <t>ACERBI L. - GREGGIO L.</t>
  </si>
  <si>
    <t>1947/2007 FERRARI</t>
  </si>
  <si>
    <t>PRIMA GUERRA MONDIALE</t>
  </si>
  <si>
    <t>L'italia nella grande guerra (1915-1918)</t>
  </si>
  <si>
    <t>Ist.Poligrafico dello Stato</t>
  </si>
  <si>
    <t>274/A</t>
  </si>
  <si>
    <t>ASSESS. CULTURA Provincia Tv</t>
  </si>
  <si>
    <t>La prima guerra mondiale (antologia di scritti)</t>
  </si>
  <si>
    <t xml:space="preserve"> Zanichelli</t>
  </si>
  <si>
    <t>DE NAPOLI Domenico</t>
  </si>
  <si>
    <t>La sanità militare in Italia durante la prima guerra mondiale</t>
  </si>
  <si>
    <t xml:space="preserve"> Apes</t>
  </si>
  <si>
    <t>PEDERODA Bruno</t>
  </si>
  <si>
    <t>Veneto (1916-1924) - Tra macerie e miserie di una regione</t>
  </si>
  <si>
    <t>PIERI Piero</t>
  </si>
  <si>
    <t>L'Italia nella 1^guerra mondiale(1915-1918)</t>
  </si>
  <si>
    <t>PROCACCI Giovanni</t>
  </si>
  <si>
    <t>Soldati e prigionieri italiani nella grande guerra</t>
  </si>
  <si>
    <t>FALDELLA Emilio</t>
  </si>
  <si>
    <t>La grande guerra  vol I°( la battaglia dell'Isonzo 1915-17)</t>
  </si>
  <si>
    <t xml:space="preserve"> Longanesi</t>
  </si>
  <si>
    <t>7353/A</t>
  </si>
  <si>
    <t>La grande guerra  vol II°(Da Caporetto al Piave 1917-18)</t>
  </si>
  <si>
    <t>7353/B</t>
  </si>
  <si>
    <t xml:space="preserve">OUSBY Ian </t>
  </si>
  <si>
    <t>Verdun-La più grande battaglia della 1^guerra mondiale</t>
  </si>
  <si>
    <r>
      <t xml:space="preserve">Storia della letteratura tedesca. </t>
    </r>
    <r>
      <rPr>
        <sz val="7"/>
        <rFont val="Arial"/>
        <family val="2"/>
      </rPr>
      <t>Dal pietismo al romanticismo. Dal 1700 al 1820
Vol.2 Tomo1 -  Vol.2 Tomo 2 -  Vol. 2  Tomo 3</t>
    </r>
  </si>
  <si>
    <r>
      <t xml:space="preserve">Storia della letteratura tedesca. </t>
    </r>
    <r>
      <rPr>
        <sz val="7"/>
        <rFont val="Arial"/>
        <family val="2"/>
      </rPr>
      <t>Dal realismo alla sperimentazione. Dal 1820 al 1970
Da fine secolo alla sperimentazione. Dal 1890 al 1970
Vol.3 Tomo1 -  Vol.3 Tomo 2 -  Vol. 3  Tomo 3</t>
    </r>
  </si>
  <si>
    <r>
      <t xml:space="preserve">PHILIPPE </t>
    </r>
    <r>
      <rPr>
        <sz val="10"/>
        <color indexed="10"/>
        <rFont val="Arial"/>
        <family val="2"/>
      </rPr>
      <t>Charles Louis</t>
    </r>
  </si>
  <si>
    <r>
      <t>Armenia</t>
    </r>
    <r>
      <rPr>
        <sz val="10"/>
        <color indexed="10"/>
        <rFont val="Arial"/>
        <family val="2"/>
      </rPr>
      <t xml:space="preserve"> </t>
    </r>
  </si>
  <si>
    <r>
      <t>Ti chiami lupo gentile</t>
    </r>
    <r>
      <rPr>
        <sz val="7"/>
        <rFont val="Arial"/>
        <family val="2"/>
      </rPr>
      <t xml:space="preserve"> chi si ribella al pizzo è un infame?</t>
    </r>
  </si>
  <si>
    <r>
      <t>Riservato per il Duce</t>
    </r>
    <r>
      <rPr>
        <sz val="10"/>
        <rFont val="Arial"/>
      </rPr>
      <t>(</t>
    </r>
    <r>
      <rPr>
        <sz val="7"/>
        <rFont val="Arial"/>
        <family val="2"/>
      </rPr>
      <t>I segreti degli uomini del Duce nell'archivio pers. di Muss)</t>
    </r>
  </si>
  <si>
    <t>Nascita ed avvento del fascismo vol.1°</t>
  </si>
  <si>
    <t>Nascita ed avvento del fascismo vol.2°</t>
  </si>
  <si>
    <t>CASANOVA Antonio G.</t>
  </si>
  <si>
    <t>Il  ' 22 - Cronaca dell'anno più nero</t>
  </si>
  <si>
    <t>L'Italia in camicia nera (1919-1925)</t>
  </si>
  <si>
    <t>294/A</t>
  </si>
  <si>
    <t>DEL BOCA Angelo</t>
  </si>
  <si>
    <t>A un passo dalla forca</t>
  </si>
  <si>
    <t>Baldini- Castoldi</t>
  </si>
  <si>
    <t>SALVATORELLI - MIRA</t>
  </si>
  <si>
    <t>Storia d'Italia nel periodo fascista</t>
  </si>
  <si>
    <t>ZANGRANDI Ruggiero</t>
  </si>
  <si>
    <t>Il lungo viaggio attraverso il fascismo</t>
  </si>
  <si>
    <t>PALLA Marco</t>
  </si>
  <si>
    <t>Mussolini e il fascismo</t>
  </si>
  <si>
    <t>RANZATO Gabriele</t>
  </si>
  <si>
    <t>Rivoluzione e guerra civile in Spagna (1931-1939)</t>
  </si>
  <si>
    <t>SMITH denis Mack</t>
  </si>
  <si>
    <t>Le guerre del duce</t>
  </si>
  <si>
    <t>GLOTON Robert</t>
  </si>
  <si>
    <t>L'educazione artistica nella scuola</t>
  </si>
  <si>
    <t>GUARDINI Romano</t>
  </si>
  <si>
    <t>Persona e libertà</t>
  </si>
  <si>
    <t>GUERON-COHEN-MEYER</t>
  </si>
  <si>
    <t>Scuola senza frontiere</t>
  </si>
  <si>
    <t>GUIDO Cosimo</t>
  </si>
  <si>
    <t>La continuità educativa</t>
  </si>
  <si>
    <t>Milella</t>
  </si>
  <si>
    <t>JOSSELYN Irene</t>
  </si>
  <si>
    <t>L'adolescente e il suo mondo</t>
  </si>
  <si>
    <t>Lo sviluppo psicosociale del fanciullo</t>
  </si>
  <si>
    <t>L'educazione nella civiltà tecnologica</t>
  </si>
  <si>
    <t>LEVY Jacob</t>
  </si>
  <si>
    <t>Il rapporto affettivo maestro-scolari</t>
  </si>
  <si>
    <t>LOBROT Michel</t>
  </si>
  <si>
    <t>Gli effetti dell'educazione</t>
  </si>
  <si>
    <t>Psicologia dell'educazione- comunicare a scuola</t>
  </si>
  <si>
    <t>MANTOVANI Susanna</t>
  </si>
  <si>
    <t>QUAZZA-CASTRONOVO-ROCHAT-NEPPI</t>
  </si>
  <si>
    <t>Fascismo e società italiana</t>
  </si>
  <si>
    <t>GENTILE Emilio</t>
  </si>
  <si>
    <t>Il culto del littorio</t>
  </si>
  <si>
    <t>La repubblica di Mussolini</t>
  </si>
  <si>
    <t>FABEI Stefano</t>
  </si>
  <si>
    <t>Il fascio, la svastica e la mezzaluna</t>
  </si>
  <si>
    <t>FRANZINELLI Mimmo</t>
  </si>
  <si>
    <t>I tentacoli dell'ovra</t>
  </si>
  <si>
    <t>MANTELLI Brunello</t>
  </si>
  <si>
    <t>Il regime fascista</t>
  </si>
  <si>
    <t>Storia degli ebrei sotto il fascismo vol.1°</t>
  </si>
  <si>
    <t>5898/A</t>
  </si>
  <si>
    <t>Storia degli ebrei sotto il fascismo vol.2°</t>
  </si>
  <si>
    <t>5898/B</t>
  </si>
  <si>
    <t>Rosso e nero</t>
  </si>
  <si>
    <t>SARFATTI Michele</t>
  </si>
  <si>
    <t>Le leggi antiebraiche spiegate agli Italiani di oggi</t>
  </si>
  <si>
    <t>320/A</t>
  </si>
  <si>
    <t>320/B</t>
  </si>
  <si>
    <t>320/C</t>
  </si>
  <si>
    <t>320/D</t>
  </si>
  <si>
    <t>I falsi protocolli</t>
  </si>
  <si>
    <t>NAZISMO</t>
  </si>
  <si>
    <t>LAQUEUR Walter</t>
  </si>
  <si>
    <t>La repubblica di Weimar</t>
  </si>
  <si>
    <t>GROSSER Alfred</t>
  </si>
  <si>
    <t>Hitler: nascita di una dittatura</t>
  </si>
  <si>
    <t>COLOTTI Enzo</t>
  </si>
  <si>
    <t>Hitler e il nazismo</t>
  </si>
  <si>
    <t>Il nazismo (antologia di scritti)</t>
  </si>
  <si>
    <t>Intervista sulla questione tedesca</t>
  </si>
  <si>
    <t>HILBERG Raul</t>
  </si>
  <si>
    <t>Carnefici, vittime, spettatori</t>
  </si>
  <si>
    <t>Giunti Lisciani</t>
  </si>
  <si>
    <t>ZIMMERMANN Daniel</t>
  </si>
  <si>
    <t>Ricerca pefagogica in una classe differenziale</t>
  </si>
  <si>
    <t>PROBLEMI DEL MONDO D'OGGI</t>
  </si>
  <si>
    <t>BROWN Lester e altri</t>
  </si>
  <si>
    <t>State of the World 1989 - Rapporto sul nostro pianeta del Worldwatch Institute</t>
  </si>
  <si>
    <t>BONNEFOUS Edouard</t>
  </si>
  <si>
    <t>Dossier completo sull'ecologia nel mondo</t>
  </si>
  <si>
    <t>GAIA</t>
  </si>
  <si>
    <t>Il nuovo atlante di Gaia</t>
  </si>
  <si>
    <t>Stesso numero del precedente. Autore?</t>
  </si>
  <si>
    <t>2</t>
  </si>
  <si>
    <t>MAV John</t>
  </si>
  <si>
    <t>Il libro Green Peace sull'era nucleare</t>
  </si>
  <si>
    <t>VIALE Guido</t>
  </si>
  <si>
    <t>Un mondo usa e getta</t>
  </si>
  <si>
    <t>3</t>
  </si>
  <si>
    <t>WWF</t>
  </si>
  <si>
    <t>50 piccole cose che ognino di noi può fare per salvare il mondo</t>
  </si>
  <si>
    <t>Leonardo paperback</t>
  </si>
  <si>
    <t>ANGELA Piero - PINNA Lorenzo</t>
  </si>
  <si>
    <t>La sfida del secolo</t>
  </si>
  <si>
    <t>4</t>
  </si>
  <si>
    <t>SANTOIANNI Francesco</t>
  </si>
  <si>
    <t>Disastri</t>
  </si>
  <si>
    <t>5</t>
  </si>
  <si>
    <t>CARBONE Fabrizio</t>
  </si>
  <si>
    <t>I gironi infernali dell'Amazzonia</t>
  </si>
  <si>
    <t>Thoria</t>
  </si>
  <si>
    <t>6</t>
  </si>
  <si>
    <t>MC KIBBEN Bill</t>
  </si>
  <si>
    <t>La fine della natura</t>
  </si>
  <si>
    <t>7</t>
  </si>
  <si>
    <t>DRAGO - SALIO</t>
  </si>
  <si>
    <t>Il problema della guerra e le vie della pace</t>
  </si>
  <si>
    <t>11</t>
  </si>
  <si>
    <t>AMNESTY INTERNATIONAL</t>
  </si>
  <si>
    <t>Rapporto sulla tortura nel mondo</t>
  </si>
  <si>
    <t>12</t>
  </si>
  <si>
    <t>SHOHNO Naomi</t>
  </si>
  <si>
    <t>L'eredità di Hiroschima</t>
  </si>
  <si>
    <t>13</t>
  </si>
  <si>
    <t>14</t>
  </si>
  <si>
    <t>UNESCO - Roma</t>
  </si>
  <si>
    <t>I giovani e la pace</t>
  </si>
  <si>
    <t>manca editore</t>
  </si>
  <si>
    <t>15</t>
  </si>
  <si>
    <t>16</t>
  </si>
  <si>
    <t>ALBESANO Sergio</t>
  </si>
  <si>
    <t>Storia dell'obiezione di coscienza in Italia</t>
  </si>
  <si>
    <t>17</t>
  </si>
  <si>
    <t>VENDITTI Rodolfo</t>
  </si>
  <si>
    <t>Lettere di condannati a morte della Resistenza Europea</t>
  </si>
  <si>
    <t>MALVEZZI - PIRELLI</t>
  </si>
  <si>
    <t xml:space="preserve">Lettere di condannati a morte della Resistenza </t>
  </si>
  <si>
    <t>Infanzia negata</t>
  </si>
  <si>
    <t>21</t>
  </si>
  <si>
    <t>LEVI - Strauss</t>
  </si>
  <si>
    <t>Tristi tropici</t>
  </si>
  <si>
    <t>22</t>
  </si>
  <si>
    <t>LODI - MICALI BARATELLI Chiara</t>
  </si>
  <si>
    <t>Una cultura per l'infanzia</t>
  </si>
  <si>
    <t>23</t>
  </si>
  <si>
    <t>24</t>
  </si>
  <si>
    <t>25</t>
  </si>
  <si>
    <t>26</t>
  </si>
  <si>
    <t>GARRUTI - MONTI</t>
  </si>
  <si>
    <t>Europa - terzo mondo - Una dipendenza cruciale</t>
  </si>
  <si>
    <t>27</t>
  </si>
  <si>
    <t>CITARELLA - CUNDAR</t>
  </si>
  <si>
    <t>Guatemala - Dipendenza e squilibri territoriali</t>
  </si>
  <si>
    <t>28</t>
  </si>
  <si>
    <t>GHEDDO Piero</t>
  </si>
  <si>
    <t>Nel nome del padre</t>
  </si>
  <si>
    <t>29</t>
  </si>
  <si>
    <t>Scritti storici e geografici vol.2°</t>
  </si>
  <si>
    <t>Scritti storici e geografici vol.3°</t>
  </si>
  <si>
    <t>Varietà di storia letteraria e civile  600 Serie 1^</t>
  </si>
  <si>
    <t>Uomini e cose della vecchia Italia  600 Serie  1^</t>
  </si>
  <si>
    <t>Uomini e cose della vecchia Italia  700 Serie  2^</t>
  </si>
  <si>
    <t>Storia d'Italia dal 1871 al 1915</t>
  </si>
  <si>
    <t>Storia d'Italia dal 1914 al 1818</t>
  </si>
  <si>
    <t>Comunità n.183</t>
  </si>
  <si>
    <t>SERIE CIVILTA' SCOMPARSE</t>
  </si>
  <si>
    <t>BAROCAS Claudio</t>
  </si>
  <si>
    <t>L'antico Egitto</t>
  </si>
  <si>
    <t>ALDRED Cyril</t>
  </si>
  <si>
    <t>Gli Egiziani- tre millenni di civiltà</t>
  </si>
  <si>
    <t>Alla ricerca di Troia</t>
  </si>
  <si>
    <t>HOOD Sinclair</t>
  </si>
  <si>
    <t>La civiltà di Creta</t>
  </si>
  <si>
    <t>OPPENHEIM  A.L.</t>
  </si>
  <si>
    <t>L'antica Mesopotamia</t>
  </si>
  <si>
    <t>TUCCI Giuseppe</t>
  </si>
  <si>
    <t>La via delle Swatt</t>
  </si>
  <si>
    <t>Tibet ignoto</t>
  </si>
  <si>
    <t>PHILLIPS E.D.</t>
  </si>
  <si>
    <t>L'impero dei Mongoli</t>
  </si>
  <si>
    <t>FILIP Jan</t>
  </si>
  <si>
    <t>I Celti all'origine dell'Europa</t>
  </si>
  <si>
    <t>HADINGHAM Evan</t>
  </si>
  <si>
    <t>I misteri dell'antica Britannia</t>
  </si>
  <si>
    <t>SNOW Dean</t>
  </si>
  <si>
    <t>Gli indiani d'America: archeologia e civiltà</t>
  </si>
  <si>
    <t>IL mistero della lingua etrusca</t>
  </si>
  <si>
    <t>VON HAGEN Victor</t>
  </si>
  <si>
    <t>Le grandi strade di Roma nel mondo</t>
  </si>
  <si>
    <t>GIULIANO Antonio</t>
  </si>
  <si>
    <t>Le città dell'Apocalisse</t>
  </si>
  <si>
    <t>STEVENSON J.</t>
  </si>
  <si>
    <t>Medioevo al femminile</t>
  </si>
  <si>
    <t>POWER Eileen</t>
  </si>
  <si>
    <t>Vita nel Medioevo</t>
  </si>
  <si>
    <t>La vera storia della lega lombarda</t>
  </si>
  <si>
    <t>Il "Bel Medioevo"</t>
  </si>
  <si>
    <t>Il meraviglioso e il quotidiano nell'occidente medievale</t>
  </si>
  <si>
    <t>Tempo della chiesa e tempo del mercante</t>
  </si>
  <si>
    <t>QUINET Edgar</t>
  </si>
  <si>
    <t>Le rivoluzioni d'Italia</t>
  </si>
  <si>
    <t>BLOCH Marc</t>
  </si>
  <si>
    <t>La società feudale</t>
  </si>
  <si>
    <t>Le società medievali</t>
  </si>
  <si>
    <t>GRAVETT Christopher</t>
  </si>
  <si>
    <t>I castelli medievali</t>
  </si>
  <si>
    <t>Ist.Geogr.De Agostini</t>
  </si>
  <si>
    <t>PRINZ Friedrich</t>
  </si>
  <si>
    <t>Clero e guerra nell'alto Medioevo</t>
  </si>
  <si>
    <t>Lavoro e tecnica nel Medioevo</t>
  </si>
  <si>
    <t>FROVA Carla</t>
  </si>
  <si>
    <t>Istruzione ed educazione nel Medioevo</t>
  </si>
  <si>
    <t>PIRENNE Henri</t>
  </si>
  <si>
    <t>Le città del Medioevo</t>
  </si>
  <si>
    <t>GUREVIC Aron</t>
  </si>
  <si>
    <t>Le categorie della cultura medievale</t>
  </si>
  <si>
    <t>Lezioni romane</t>
  </si>
  <si>
    <t>La rivoluzione commerciale del Medioevo</t>
  </si>
  <si>
    <t>LUZZATO Gino</t>
  </si>
  <si>
    <t>Breve storia economica dell'Italia Medioevale</t>
  </si>
  <si>
    <t>Storia economica e sociale dl Medioevo</t>
  </si>
  <si>
    <t>BENVENUTI Gino</t>
  </si>
  <si>
    <t>Le repubbliche marinare</t>
  </si>
  <si>
    <t>HUIZINGA Johan</t>
  </si>
  <si>
    <t>L'autunno del Medio Evo</t>
  </si>
  <si>
    <t>KAZHDAN Alexander</t>
  </si>
  <si>
    <t>Bisanzio e la sua civiltà</t>
  </si>
  <si>
    <t>BORDONE Renato</t>
  </si>
  <si>
    <r>
      <t>L</t>
    </r>
    <r>
      <rPr>
        <sz val="8"/>
        <rFont val="Arial"/>
        <family val="2"/>
      </rPr>
      <t>a società urbana nell'Italia comunale (dal sec.XI al sec.XIV)</t>
    </r>
  </si>
  <si>
    <t>CAMMAROSANO Paolo</t>
  </si>
  <si>
    <t>Le campagne nell'età comunale</t>
  </si>
  <si>
    <t>NADA PATRONE Anna Maria</t>
  </si>
  <si>
    <t>L'ascesa della borghesia nell'Italia comunale</t>
  </si>
  <si>
    <t>RUNCIMAN Steven</t>
  </si>
  <si>
    <t>Gli ultimi giorni di Costantinopoli</t>
  </si>
  <si>
    <t>RINASCIMENTO</t>
  </si>
  <si>
    <t>Cesare-il grande giocatore</t>
  </si>
  <si>
    <t>MASSIE Allan</t>
  </si>
  <si>
    <t>Augusto- autobiografia</t>
  </si>
  <si>
    <t>Augusto- il grande baro</t>
  </si>
  <si>
    <t>Messalina</t>
  </si>
  <si>
    <t>MAZZEI Francesco</t>
  </si>
  <si>
    <t>Tiberio</t>
  </si>
  <si>
    <t>BIRLEY Anthony</t>
  </si>
  <si>
    <t>Marco Aurelio</t>
  </si>
  <si>
    <t>FEVRE Francis</t>
  </si>
  <si>
    <t>Teodora</t>
  </si>
  <si>
    <t>Vita di Marco Polo Veneziano</t>
  </si>
  <si>
    <t>Cristoforo Colombo</t>
  </si>
  <si>
    <t>LEQUENNE Michel</t>
  </si>
  <si>
    <t>Univ. Electa Gallimard</t>
  </si>
  <si>
    <t>TAVIANI Paolo</t>
  </si>
  <si>
    <t>La meravigliosa avventura di Cristoforo Colombo</t>
  </si>
  <si>
    <t>GUALAZZI Enzo</t>
  </si>
  <si>
    <t>Savonarola</t>
  </si>
  <si>
    <t>FUSERO Clemente</t>
  </si>
  <si>
    <t>Cesare Borgia</t>
  </si>
  <si>
    <t>CLOULAS Ivan</t>
  </si>
  <si>
    <t>Lorenzo il Magnifico</t>
  </si>
  <si>
    <t>Caterina Cornaro</t>
  </si>
  <si>
    <t>Marin Faliero. Il doge decapitato</t>
  </si>
  <si>
    <t>MARIOTTI MASI Maria Luisa</t>
  </si>
  <si>
    <t>Elisabetta Gonzaga, duchessa di Urbino</t>
  </si>
  <si>
    <t>Giovanni dalle Bande Nere</t>
  </si>
  <si>
    <t>FALCONI Carlo</t>
  </si>
  <si>
    <t>Leone X - Giovanni dei Medici</t>
  </si>
  <si>
    <t>NEMI- FURST</t>
  </si>
  <si>
    <t>Caterina dei Medici</t>
  </si>
  <si>
    <t>Come ho amato</t>
  </si>
  <si>
    <t>CHIAPPINI Luciano</t>
  </si>
  <si>
    <t>Gli Estensi</t>
  </si>
  <si>
    <t>FRIGENI Mariana</t>
  </si>
  <si>
    <t>Ludovico il Moro</t>
  </si>
  <si>
    <t>CLARK Kenneth</t>
  </si>
  <si>
    <t>Leonardo da Vinci</t>
  </si>
  <si>
    <t>ALBERTI de MAZZERI</t>
  </si>
  <si>
    <t>Galileo privato</t>
  </si>
  <si>
    <t>LA PORTA Gabriele</t>
  </si>
  <si>
    <t>Giordano Bruno</t>
  </si>
  <si>
    <t>Come trattare gli altri e farseli amici</t>
  </si>
  <si>
    <t>CAROTENUTO Aldo</t>
  </si>
  <si>
    <t>Attraversare la vita</t>
  </si>
  <si>
    <t>L'impero di Cindia</t>
  </si>
  <si>
    <t>968/C</t>
  </si>
  <si>
    <t>Centomila punture di spillo (come l'Italia può tornare a correre)</t>
  </si>
  <si>
    <t>968/D</t>
  </si>
  <si>
    <t>Slow ecomomy rinascere con saggezza</t>
  </si>
  <si>
    <t>RASY Elisabetta</t>
  </si>
  <si>
    <t>Ritratti di signora</t>
  </si>
  <si>
    <t>969/A</t>
  </si>
  <si>
    <t>Tra noi due</t>
  </si>
  <si>
    <t>969/B</t>
  </si>
  <si>
    <t>RAVA Cristina</t>
  </si>
  <si>
    <t>Commissario Rebaudengo</t>
  </si>
  <si>
    <t>Fratelli Frilli</t>
  </si>
  <si>
    <t>REA Domenico</t>
  </si>
  <si>
    <t>Ninfa plebea</t>
  </si>
  <si>
    <t>REA Ermanno</t>
  </si>
  <si>
    <t>TROYAT Henri</t>
  </si>
  <si>
    <t>Flaubert</t>
  </si>
  <si>
    <t>FRANCE Anatole</t>
  </si>
  <si>
    <t>La regina Margherita</t>
  </si>
  <si>
    <t>DELLI ARTI Giorgio</t>
  </si>
  <si>
    <t>Vita di Cavour</t>
  </si>
  <si>
    <t>CAVOUR</t>
  </si>
  <si>
    <t>ROMEO rosario</t>
  </si>
  <si>
    <t>INGLESE Nicolò</t>
  </si>
  <si>
    <t>CRISPI</t>
  </si>
  <si>
    <t>Crispi - Progetto per una dittatura</t>
  </si>
  <si>
    <t>I problemi degli adolescenti</t>
  </si>
  <si>
    <t>DWECK Carol</t>
  </si>
  <si>
    <t>Teorie del sé</t>
  </si>
  <si>
    <t>EDELMANN Roberto</t>
  </si>
  <si>
    <t>Conflitti interpersonali nel mondo del lavoro</t>
  </si>
  <si>
    <t>EYSENCK H.J.</t>
  </si>
  <si>
    <t>Le prove dell'intelligenza</t>
  </si>
  <si>
    <t>FOGLIA Serena</t>
  </si>
  <si>
    <t>Piaceri - Felicità - Fortuna</t>
  </si>
  <si>
    <t>FREITAG - ZACHARIAS</t>
  </si>
  <si>
    <t>L'energia dei tuoi pensieri</t>
  </si>
  <si>
    <t>GILL Leslie E.</t>
  </si>
  <si>
    <t>Psicologia della pubblicità</t>
  </si>
  <si>
    <t>ed.universitaria</t>
  </si>
  <si>
    <t>GINOTT Haim</t>
  </si>
  <si>
    <t>Bambini e genitori</t>
  </si>
  <si>
    <t>L'ultima lezione</t>
  </si>
  <si>
    <t>REBER SCHAK Sandra</t>
  </si>
  <si>
    <t>Se anche tu non fossi</t>
  </si>
  <si>
    <t>I miserabili - Vol. 1 e 2</t>
  </si>
  <si>
    <t>12031/2</t>
  </si>
  <si>
    <t>Il novantatre</t>
  </si>
  <si>
    <t>MEB</t>
  </si>
  <si>
    <t>L'ultimo giorno di un condannato a morte</t>
  </si>
  <si>
    <t>HUYSMANS Joris-Karl</t>
  </si>
  <si>
    <t>Controcorrente</t>
  </si>
  <si>
    <t>IONESCO Eugene</t>
  </si>
  <si>
    <t>Il rinoceronte</t>
  </si>
  <si>
    <t>La cantatrice calva</t>
  </si>
  <si>
    <t>La lezione- Le sedie</t>
  </si>
  <si>
    <t>JACQ Christian</t>
  </si>
  <si>
    <t>Kheops - Il testamento degli dei</t>
  </si>
  <si>
    <t>Il faraone nero</t>
  </si>
  <si>
    <t>Il figlio della luce</t>
  </si>
  <si>
    <t>La battaglia di Qadesh</t>
  </si>
  <si>
    <t>La dimora millenaria</t>
  </si>
  <si>
    <t>La regina di Abu Simbel</t>
  </si>
  <si>
    <t>JAEGER Nicolas</t>
  </si>
  <si>
    <t>Solitudine</t>
  </si>
  <si>
    <t>Jarry Alfred</t>
  </si>
  <si>
    <t>Ubu Re</t>
  </si>
  <si>
    <t>LA CLOS de CHORDELOS</t>
  </si>
  <si>
    <t>Amicizie pericolose</t>
  </si>
  <si>
    <t>LA FAYETTE ( Madame de)</t>
  </si>
  <si>
    <t>La principessa di Clèves</t>
  </si>
  <si>
    <t>LA PIERRE Dominique</t>
  </si>
  <si>
    <t>La città della gioia</t>
  </si>
  <si>
    <t>LA PIERRE - MORO</t>
  </si>
  <si>
    <t>Mezzanotte e cinque a Bhopal</t>
  </si>
  <si>
    <t>Mille soli</t>
  </si>
  <si>
    <t>Più tardi dell'amore</t>
  </si>
  <si>
    <t>LE CARRE' JOHN</t>
  </si>
  <si>
    <t>La casa Russia</t>
  </si>
  <si>
    <t>La talpa</t>
  </si>
  <si>
    <t>Univ.Rizzoli</t>
  </si>
  <si>
    <t>Lo specchio delle spie</t>
  </si>
  <si>
    <t>LE CLEZIO Jean Marie</t>
  </si>
  <si>
    <t>Stella errante</t>
  </si>
  <si>
    <t>LEIRIS Michel</t>
  </si>
  <si>
    <t>Carabattole</t>
  </si>
  <si>
    <t>MALLARME' Stephane</t>
  </si>
  <si>
    <t>Versi e prose</t>
  </si>
  <si>
    <t>MARSHALL Bruce</t>
  </si>
  <si>
    <t>RICOSSA Sergio</t>
  </si>
  <si>
    <t>Straborghese</t>
  </si>
  <si>
    <t>Edit.Nuova</t>
  </si>
  <si>
    <t>979/A</t>
  </si>
  <si>
    <t>RIGATTI Emilio</t>
  </si>
  <si>
    <t>Italia fuorirotta</t>
  </si>
  <si>
    <t>Ediciclo</t>
  </si>
  <si>
    <t>RIGHINI RICCI Giovanna</t>
  </si>
  <si>
    <t>Ombre sul Nilo</t>
  </si>
  <si>
    <t>Ed.scol.Mondadori</t>
  </si>
  <si>
    <t>Amore di confine</t>
  </si>
  <si>
    <t>Arboreto selvatico</t>
  </si>
  <si>
    <t>Il bosco degli urogalli</t>
  </si>
  <si>
    <t>Il libro degli animali</t>
  </si>
  <si>
    <t>Il magico "Kolobok"</t>
  </si>
  <si>
    <t>La stampa</t>
  </si>
  <si>
    <t>Il sergente della neve</t>
  </si>
  <si>
    <t>987/A</t>
  </si>
  <si>
    <t>Inverni lontani</t>
  </si>
  <si>
    <t>L'anno della vittoria</t>
  </si>
  <si>
    <t>989/A</t>
  </si>
  <si>
    <t>L'ultima partita a carte</t>
  </si>
  <si>
    <t>Le stagioni di Giacomo</t>
  </si>
  <si>
    <t>Quota Albania</t>
  </si>
  <si>
    <t>L'esposizione coloniale</t>
  </si>
  <si>
    <t>113/A</t>
  </si>
  <si>
    <t>Il paradiso degli orchi</t>
  </si>
  <si>
    <t>Univ. Ec. Feltrinelli</t>
  </si>
  <si>
    <t>La fata Carabina</t>
  </si>
  <si>
    <t>115/A</t>
  </si>
  <si>
    <t>IL signor Malaussène</t>
  </si>
  <si>
    <t>Bubu di Montparnasse</t>
  </si>
  <si>
    <t>PICOULY Daniel</t>
  </si>
  <si>
    <t>Il ragazzo leopardo</t>
  </si>
  <si>
    <t>PONSON du TERRAIL</t>
  </si>
  <si>
    <t>Il club dei fanti di cuori</t>
  </si>
  <si>
    <t>A ogni uomo un soldo</t>
  </si>
  <si>
    <t>MAUPASSANT Guy</t>
  </si>
  <si>
    <t>Bel Ami</t>
  </si>
  <si>
    <t>Racconti</t>
  </si>
  <si>
    <t>Sul fiume e altri racconti</t>
  </si>
  <si>
    <t>Una vita</t>
  </si>
  <si>
    <t>MAURIAC François</t>
  </si>
  <si>
    <t>Destini</t>
  </si>
  <si>
    <t>Il fanciullo incatenato</t>
  </si>
  <si>
    <t>MODIANO Patrick</t>
  </si>
  <si>
    <t>Dora Bruder</t>
  </si>
  <si>
    <t xml:space="preserve">MOLIERE </t>
  </si>
  <si>
    <t>Il malato immaginario</t>
  </si>
  <si>
    <t>Il tartufo - Il misantropo</t>
  </si>
  <si>
    <t>L'avaro</t>
  </si>
  <si>
    <t>Tasc. Econ. Newton</t>
  </si>
  <si>
    <t>MORIKE Edoardo</t>
  </si>
  <si>
    <t>Ritorno sul Don</t>
  </si>
  <si>
    <t>Sentieri sotto la neve</t>
  </si>
  <si>
    <t>Verifica degli impianti e degli equipaggimenti elettrici</t>
  </si>
  <si>
    <t>44/I</t>
  </si>
  <si>
    <t>RIZZO Marco - BONACCORSO Lelio</t>
  </si>
  <si>
    <t>Peppino Impastato - un giullare contro la mafia</t>
  </si>
  <si>
    <t>Becco Giallo</t>
  </si>
  <si>
    <t>999B</t>
  </si>
  <si>
    <t>RIZZO Marco - RIPOLI Francesco</t>
  </si>
  <si>
    <t>Ilaria Alpi - Il prezzo della verità</t>
  </si>
  <si>
    <t>RODARI Gianni</t>
  </si>
  <si>
    <t>Favole al telefono</t>
  </si>
  <si>
    <t>Novelle fatte a macchina</t>
  </si>
  <si>
    <t>ROMANI Roberto</t>
  </si>
  <si>
    <t>La soffitta del Trianon</t>
  </si>
  <si>
    <t>Sellario</t>
  </si>
  <si>
    <t>ROMANO Lalla</t>
  </si>
  <si>
    <t>In viaggio col buon Samaritano</t>
  </si>
  <si>
    <t>Maria</t>
  </si>
  <si>
    <t>Una giovinezza inventata</t>
  </si>
  <si>
    <t>ROMANO Sergio</t>
  </si>
  <si>
    <t>Lettera ad un amico ebreo</t>
  </si>
  <si>
    <t>RONCHEY Vittoria</t>
  </si>
  <si>
    <t>Figlioli miei, marxisti immaginari</t>
  </si>
  <si>
    <t>Il segreto del manoscritto</t>
  </si>
  <si>
    <t>Il vero marchese</t>
  </si>
  <si>
    <t>Le gesta di Rocambole</t>
  </si>
  <si>
    <t>Una figlia di Spagna</t>
  </si>
  <si>
    <t>PREVERT Jacques</t>
  </si>
  <si>
    <t>La pioggia e il bel tempo</t>
  </si>
  <si>
    <t>Parole</t>
  </si>
  <si>
    <t>Poesie d'amore e di contestazione</t>
  </si>
  <si>
    <t>PREVOST Anton Francesco</t>
  </si>
  <si>
    <t>Storia di Manon Lescaut</t>
  </si>
  <si>
    <t>I forni elettrici</t>
  </si>
  <si>
    <t>MAZZANTI - MILANESI</t>
  </si>
  <si>
    <t>Impianti elettrici e sistemi computerizzati</t>
  </si>
  <si>
    <t>Pirola</t>
  </si>
  <si>
    <t>MAZZOCCHI</t>
  </si>
  <si>
    <t>Avvolgimenti delle macchine elettriche</t>
  </si>
  <si>
    <t>Atlante di schemi di avvolgimento</t>
  </si>
  <si>
    <t>49/B</t>
  </si>
  <si>
    <t>Avvolgimenti statorici unici a diverse polarità</t>
  </si>
  <si>
    <t>NATALI - AGUZZI</t>
  </si>
  <si>
    <t>Comandi automatici PLC</t>
  </si>
  <si>
    <t>ORTOLANI - VENTURI</t>
  </si>
  <si>
    <t>Schemi e apparecchi nell'automazione industriale</t>
  </si>
  <si>
    <t>PAGANI G.</t>
  </si>
  <si>
    <t>Linee elettriche di media e bassa tensione</t>
  </si>
  <si>
    <t>PAOLUCCI A.</t>
  </si>
  <si>
    <t xml:space="preserve">PERONE </t>
  </si>
  <si>
    <t>Teleruttori a loro applicazioni industriali</t>
  </si>
  <si>
    <t>RAGO G.</t>
  </si>
  <si>
    <t>Corso di costruzioni elettromeccaniche e disegno</t>
  </si>
  <si>
    <t>TORRESEN C.</t>
  </si>
  <si>
    <t>Controllo dei processi chimici e temici</t>
  </si>
  <si>
    <t>TRISCIUOGLIO D.</t>
  </si>
  <si>
    <t>Impianti elettrici sicuri</t>
  </si>
  <si>
    <t>TUTTONORMEL</t>
  </si>
  <si>
    <t>Le norme figurate Vol.2</t>
  </si>
  <si>
    <t>67/A</t>
  </si>
  <si>
    <t>Vita - Rime e Satire (vol 1) a cura di FASSO' Luigi</t>
  </si>
  <si>
    <t>Tragedie (vol 2) a cura di  ZURADELLI Gianna</t>
  </si>
  <si>
    <t>Tragedie (vol 3) a cura di ZURADELLI Gianna</t>
  </si>
  <si>
    <t>ARETINO Pietro</t>
  </si>
  <si>
    <t>Corso di Meccanica Vol. 1 Meccanica Generale</t>
  </si>
  <si>
    <t>Corso di Meccanica Vol.3 Meccanica Applicata alle Macchine</t>
  </si>
  <si>
    <t>46/B</t>
  </si>
  <si>
    <t>Corso di Meccanica Vol. 1</t>
  </si>
  <si>
    <t>46/C</t>
  </si>
  <si>
    <t>Corso di Meccanica Vol. 2</t>
  </si>
  <si>
    <t>46/D</t>
  </si>
  <si>
    <t>46/E</t>
  </si>
  <si>
    <t xml:space="preserve">Elementi di Meccanica </t>
  </si>
  <si>
    <t>PIDATELLA C.-POGGI</t>
  </si>
  <si>
    <t>Corso di Meccanica Vol. 1 Meccanica Razionale</t>
  </si>
  <si>
    <t>9734/A</t>
  </si>
  <si>
    <t>Corso di Meccanica Vol. 2 Resistenza dei Materiali</t>
  </si>
  <si>
    <t>9734/B</t>
  </si>
  <si>
    <t>6681/B</t>
  </si>
  <si>
    <t>47/F</t>
  </si>
  <si>
    <t>47/G</t>
  </si>
  <si>
    <t>Corso di Meccanica Vol. 3 Meccanica Applicata</t>
  </si>
  <si>
    <t>6681/C</t>
  </si>
  <si>
    <t>47/H</t>
  </si>
  <si>
    <t>9734/C</t>
  </si>
  <si>
    <t>POLLONE G.</t>
  </si>
  <si>
    <t>Costruzione di Macchine</t>
  </si>
  <si>
    <t>PRAGER W.</t>
  </si>
  <si>
    <t>Introduzione alla Teoria della Plasticità</t>
  </si>
  <si>
    <t>ETAS KOMPASS</t>
  </si>
  <si>
    <t>PROSCIUTTO A.</t>
  </si>
  <si>
    <t>Elementi di Costruzione di Macchine</t>
  </si>
  <si>
    <t>PUNZI G.B.</t>
  </si>
  <si>
    <t>Punzi</t>
  </si>
  <si>
    <t>51/D</t>
  </si>
  <si>
    <t>51/E</t>
  </si>
  <si>
    <t>1021/A</t>
  </si>
  <si>
    <t>51/F</t>
  </si>
  <si>
    <t>102011/B</t>
  </si>
  <si>
    <t>RICCIONI O.</t>
  </si>
  <si>
    <t>RINALDI E.</t>
  </si>
  <si>
    <t>MOLINARI Gino,Michele, Matteo</t>
  </si>
  <si>
    <t>Anche le formiche nel loro piccolo s'incazzano</t>
  </si>
  <si>
    <t>MONCALVO Gigi</t>
  </si>
  <si>
    <t>Oltre la notte di piombo</t>
  </si>
  <si>
    <t>MONDO Lorenzo</t>
  </si>
  <si>
    <t>Il messia è stanco</t>
  </si>
  <si>
    <t>785/A</t>
  </si>
  <si>
    <t>MONTANARI Raul</t>
  </si>
  <si>
    <t>Strane cose, domani</t>
  </si>
  <si>
    <t>MONTANELLI,CERVI</t>
  </si>
  <si>
    <t>Milano ventesimo secolo</t>
  </si>
  <si>
    <t>MONTEFOSCHI Giorgio</t>
  </si>
  <si>
    <t>Il volo</t>
  </si>
  <si>
    <t>La terza donna</t>
  </si>
  <si>
    <t>MONTESANTO Gino</t>
  </si>
  <si>
    <t>Sottovento</t>
  </si>
  <si>
    <t>MORANTE Elsa</t>
  </si>
  <si>
    <t>Aracoeli</t>
  </si>
  <si>
    <t>Diaro 1938</t>
  </si>
  <si>
    <t>La storia</t>
  </si>
  <si>
    <t>L'isola di Arturo</t>
  </si>
  <si>
    <t>Lo scialle andaluso</t>
  </si>
  <si>
    <t>MORAVIA Alberto</t>
  </si>
  <si>
    <t>Agostino</t>
  </si>
  <si>
    <t>Gli indifferenti</t>
  </si>
  <si>
    <t>Tascabili Bompiani</t>
  </si>
  <si>
    <t>Il conformista</t>
  </si>
  <si>
    <t>Il disprezzo</t>
  </si>
  <si>
    <t>Il viaggio a Roma</t>
  </si>
  <si>
    <t>L'attenzione</t>
  </si>
  <si>
    <t>L'uomo come fine</t>
  </si>
  <si>
    <t>La ciociara</t>
  </si>
  <si>
    <t>La disubbidienza</t>
  </si>
  <si>
    <t>La noia</t>
  </si>
  <si>
    <t>Racconti romani</t>
  </si>
  <si>
    <t>MORAZZONI Marta</t>
  </si>
  <si>
    <t>Casa materna</t>
  </si>
  <si>
    <t>Il caso Courrier</t>
  </si>
  <si>
    <t>L'estuario</t>
  </si>
  <si>
    <t>L'invenzione della verità</t>
  </si>
  <si>
    <t>MORETTI Marino</t>
  </si>
  <si>
    <t>Cinquanta novelle</t>
  </si>
  <si>
    <t>MORI - MILANI</t>
  </si>
  <si>
    <t>Bora</t>
  </si>
  <si>
    <t>813/A</t>
  </si>
  <si>
    <t>MOROZZI Gianluca</t>
  </si>
  <si>
    <t>Blackout</t>
  </si>
  <si>
    <t>MORSELLI Guido</t>
  </si>
  <si>
    <t>Il comunista</t>
  </si>
  <si>
    <t>Uomini e amori</t>
  </si>
  <si>
    <t>MOSCA - PEZZINO</t>
  </si>
  <si>
    <t>Noi più bocciati</t>
  </si>
  <si>
    <t>816/A</t>
  </si>
  <si>
    <t>MOTTANA Paolo</t>
  </si>
  <si>
    <t>Caro insegnante - amichevoli suggestioni</t>
  </si>
  <si>
    <t>816/B</t>
  </si>
  <si>
    <t>MURGIA Michela</t>
  </si>
  <si>
    <t>Accabadora</t>
  </si>
  <si>
    <t>Il solo fratello - Ritratto di Goffredo Parise</t>
  </si>
  <si>
    <t>Rosellina Archinto</t>
  </si>
  <si>
    <t>817/A</t>
  </si>
  <si>
    <t>NAVARRO Amalia</t>
  </si>
  <si>
    <t>Siamo ancora vive</t>
  </si>
  <si>
    <t>Messaggero Padova</t>
  </si>
  <si>
    <t>Tecnologia e Produzione Metalmeccanica Vol. 2</t>
  </si>
  <si>
    <t>67/H</t>
  </si>
  <si>
    <t>Tecnologia e Produzione Metalmeccanica Vol. 3</t>
  </si>
  <si>
    <t>67/I</t>
  </si>
  <si>
    <t>Produzione Metalmeccanica 3</t>
  </si>
  <si>
    <t>6698-C-Bis</t>
  </si>
  <si>
    <t>67/L</t>
  </si>
  <si>
    <t>Produzione Metalmeccanica Vol.1</t>
  </si>
  <si>
    <t>67/M</t>
  </si>
  <si>
    <t>6698-A-Bis</t>
  </si>
  <si>
    <t>67/N</t>
  </si>
  <si>
    <t>Produzione Metalmeccanica Vol.2</t>
  </si>
  <si>
    <t>6698-B-Bis</t>
  </si>
  <si>
    <t xml:space="preserve">SMITH W. </t>
  </si>
  <si>
    <t>Scienza e Tecnologia dei Materiali</t>
  </si>
  <si>
    <t>SPUR G. STOFERLE T.</t>
  </si>
  <si>
    <t>Enciclopedia delle Lavoazioni Meccaiche 1</t>
  </si>
  <si>
    <t>8601/A</t>
  </si>
  <si>
    <t>Enciclopedia delle Lavoazioni Meccaiche 2</t>
  </si>
  <si>
    <t>8601/B</t>
  </si>
  <si>
    <t>69/B</t>
  </si>
  <si>
    <t>Enciclopedia delle Lavoazioni Meccaiche 3</t>
  </si>
  <si>
    <t>6978/A</t>
  </si>
  <si>
    <t>69/C</t>
  </si>
  <si>
    <t>Enciclopedia delle Lavoazioni Meccaiche 4</t>
  </si>
  <si>
    <t>6978/B</t>
  </si>
  <si>
    <t>STELLA M. GIULIANI L.</t>
  </si>
  <si>
    <t>Esercitazini Tecnologiche Vol. 1</t>
  </si>
  <si>
    <t>Esercitazini Tecnologiche Vol. 2</t>
  </si>
  <si>
    <t>THILLIEZ J.</t>
  </si>
  <si>
    <t>Controllo Numerico</t>
  </si>
  <si>
    <t>TIWN H.C.</t>
  </si>
  <si>
    <t>The Construction of Machine Tools</t>
  </si>
  <si>
    <t>VALLINI A.</t>
  </si>
  <si>
    <t>La Saldatura e i suoi Problemi Vol.1</t>
  </si>
  <si>
    <t>La Saldatura e i suoi Problemi Vol.2</t>
  </si>
  <si>
    <t>Il Nuovo Manuale di Meccanica</t>
  </si>
  <si>
    <t>Manuale di Elettrotecnica</t>
  </si>
  <si>
    <t>Manuale di Elettronica Telecomunicazioni Energia Nucleare</t>
  </si>
  <si>
    <t>Vademecum per Disegnatori e Tecnici</t>
  </si>
  <si>
    <t>BIONDO - SACCHI</t>
  </si>
  <si>
    <t xml:space="preserve">Manuale di Elettronica Telecomunicazioni </t>
  </si>
  <si>
    <t>CALLIGAIS FAVA TOMASELLO</t>
  </si>
  <si>
    <t>MISURE ELETTRICHE</t>
  </si>
  <si>
    <t>BALDAN Giovanni</t>
  </si>
  <si>
    <t>Misure elettriche e laboratorio</t>
  </si>
  <si>
    <t>BALDAN-DURANO</t>
  </si>
  <si>
    <t>Calcolo e disegno delle macchine elettriche</t>
  </si>
  <si>
    <t>Il calcolo e il disegno delle macchine elettriche</t>
  </si>
  <si>
    <t>2079/A</t>
  </si>
  <si>
    <t>2079/D</t>
  </si>
  <si>
    <t>2079/E</t>
  </si>
  <si>
    <t>2079/C</t>
  </si>
  <si>
    <t>BANDINI BUTI</t>
  </si>
  <si>
    <t>BARBAGELATA-REGOLIOSI</t>
  </si>
  <si>
    <t>BAREZZI M.</t>
  </si>
  <si>
    <t>Introduzione ai controllori logici programmabili</t>
  </si>
  <si>
    <t>Cusl "A. RUBLEV"</t>
  </si>
  <si>
    <t>BIORCI Giuseppe</t>
  </si>
  <si>
    <t>Fondamenti di elettrotecnica circuiti</t>
  </si>
  <si>
    <t>BOSSI-COPPI</t>
  </si>
  <si>
    <t>Misure elettriche vol. 1</t>
  </si>
  <si>
    <t>Misure elettriche vol. 2</t>
  </si>
  <si>
    <t>Esercizi svolti elettrotecnica pratica vol. 5</t>
  </si>
  <si>
    <t>Cesari G.</t>
  </si>
  <si>
    <t>Fondamenti di elettrotecnica macchine</t>
  </si>
  <si>
    <t>CUPIDO Armando</t>
  </si>
  <si>
    <t>Elettronica generale vol. 1</t>
  </si>
  <si>
    <t>11187/A</t>
  </si>
  <si>
    <t>GRECO Stefano</t>
  </si>
  <si>
    <t>Appunti di macchine elettriche</t>
  </si>
  <si>
    <t>Univers.Levrotto</t>
  </si>
  <si>
    <t>LIWSCHITZ M.</t>
  </si>
  <si>
    <t>Calcolo e determin. dimensioni macchine elettriche</t>
  </si>
  <si>
    <t>CHANDLER Raymond</t>
  </si>
  <si>
    <t>La semplice arte del delitto</t>
  </si>
  <si>
    <t>CHRISTIE Agatha</t>
  </si>
  <si>
    <t>Alla deriva</t>
  </si>
  <si>
    <t>Assassinio allo specchio</t>
  </si>
  <si>
    <t>C'era una volta</t>
  </si>
  <si>
    <t>Carte in tavola</t>
  </si>
  <si>
    <t>Delitto in cielo</t>
  </si>
  <si>
    <t>Dieci piccoli indiani</t>
  </si>
  <si>
    <t>Due mesi dopo</t>
  </si>
  <si>
    <t>Sono un prete da marcapiede</t>
  </si>
  <si>
    <t>MAZZOCATO Gian Domenico</t>
  </si>
  <si>
    <t>Il bosco veneziano</t>
  </si>
  <si>
    <t>MODONI Vittorio</t>
  </si>
  <si>
    <t>Prove e difetti delle macchine e delle apparecch.elettr.</t>
  </si>
  <si>
    <t>MONTANARI Adriano</t>
  </si>
  <si>
    <t>Tecnologia delle costruzioni elettroniche vol. 3</t>
  </si>
  <si>
    <t>11186/C</t>
  </si>
  <si>
    <t>PALLOTTINI Luciano</t>
  </si>
  <si>
    <t>Sistemi automazione e laboratorio vol. 3</t>
  </si>
  <si>
    <t>11197/C</t>
  </si>
  <si>
    <t>PAROLINI-PARIBENI</t>
  </si>
  <si>
    <t>Tecnica dell'illuminazione</t>
  </si>
  <si>
    <t>REBORA Gino</t>
  </si>
  <si>
    <t>La costruzione delle macchine elettriche</t>
  </si>
  <si>
    <t>2491/A</t>
  </si>
  <si>
    <t>2491/B</t>
  </si>
  <si>
    <t>E' troppo facile</t>
  </si>
  <si>
    <t>Fermate il boia</t>
  </si>
  <si>
    <t>Gli elefanti hanno buona memoria</t>
  </si>
  <si>
    <t>Il segreto di Chimneys</t>
  </si>
  <si>
    <t>In viaggio con Poirot</t>
  </si>
  <si>
    <t>L'homme au complet marron</t>
  </si>
  <si>
    <t>lib.des Champs Elysees</t>
  </si>
  <si>
    <t>Macabro quiz</t>
  </si>
  <si>
    <t>Miss Marple: Nemesi</t>
  </si>
  <si>
    <t xml:space="preserve">Mister Brown    </t>
  </si>
  <si>
    <t>Nella mia fine è il mio principio</t>
  </si>
  <si>
    <t>Poirot e il mistero di Styles Court</t>
  </si>
  <si>
    <t>Poirot si annoia</t>
  </si>
  <si>
    <t>Testa d'uovo ( 5 avventure di E.Poirot)</t>
  </si>
  <si>
    <t>Tragedia in tre atti</t>
  </si>
  <si>
    <t>Trappola per topi</t>
  </si>
  <si>
    <t>Un cavallo per la strega</t>
  </si>
  <si>
    <t>Un delitto avrà luogo</t>
  </si>
  <si>
    <t>Un messaggio dagli spiriti</t>
  </si>
  <si>
    <t>CLARK Mary</t>
  </si>
  <si>
    <t>Dove sono i bambini</t>
  </si>
  <si>
    <t>DEKKER Carl</t>
  </si>
  <si>
    <t>La donna di marmo</t>
  </si>
  <si>
    <t>DOYLE CONAN Arthur</t>
  </si>
  <si>
    <t>Volume XI°   Riz - Ted</t>
  </si>
  <si>
    <t>Volume X°    Ter - Zyg</t>
  </si>
  <si>
    <t>SCIENZA &amp; TECNICA</t>
  </si>
  <si>
    <t xml:space="preserve">Annuario della EST - 68 </t>
  </si>
  <si>
    <t>Annuario della EST - 69</t>
  </si>
  <si>
    <t>Annuario della EST - 70</t>
  </si>
  <si>
    <t>Annuario della EST - 71</t>
  </si>
  <si>
    <t>Annuario della EST - 72</t>
  </si>
  <si>
    <t>Annuario della EST - 73</t>
  </si>
  <si>
    <t>Annuario della EST - 74</t>
  </si>
  <si>
    <t xml:space="preserve">Annuario della EST - 75 </t>
  </si>
  <si>
    <t>Annuario della EST - 76</t>
  </si>
  <si>
    <t>ENCICLOPEDIA INTERNAZIONALE DI CHIMICA</t>
  </si>
  <si>
    <t>Volume I°          A ■ An</t>
  </si>
  <si>
    <t>Edizioni Pen</t>
  </si>
  <si>
    <t>Volume II°        An ■ Ce</t>
  </si>
  <si>
    <t>Volume III°       Ce ■ De</t>
  </si>
  <si>
    <t xml:space="preserve">Volume IV°       Di ■ Fo    </t>
  </si>
  <si>
    <t>Volume V°      Fos ■ In</t>
  </si>
  <si>
    <t>Volume VI°        Io ■ Nio</t>
  </si>
  <si>
    <t>Volume VII°      Nit ■ Pol</t>
  </si>
  <si>
    <t>Volume VIII°     Pol ■ Put</t>
  </si>
  <si>
    <t>Volume XI°       Sal ■ Tun</t>
  </si>
  <si>
    <t>Volume X°       Ura ■ Zol</t>
  </si>
  <si>
    <t>Volume I°     A - C</t>
  </si>
  <si>
    <t>Alberto Marotta</t>
  </si>
  <si>
    <t xml:space="preserve">Volume II°    D - K  </t>
  </si>
  <si>
    <t xml:space="preserve">Volume III°    L - P  </t>
  </si>
  <si>
    <t>Volume IV°   Q - Z</t>
  </si>
  <si>
    <t>Scienza &amp; tecnica - 80/82</t>
  </si>
  <si>
    <t>Scienza &amp; tecnica - 83</t>
  </si>
  <si>
    <t>Scienza &amp; tecnica - 85</t>
  </si>
  <si>
    <t>Scienza &amp; tecnica - 87/88</t>
  </si>
  <si>
    <t>Scienza &amp; tecnica - 88/89</t>
  </si>
  <si>
    <t>Scienza &amp; tecnica - 90/91</t>
  </si>
  <si>
    <t>LA TERMOTECNICA</t>
  </si>
  <si>
    <t>La termotecnica volume XXXI 1 Gennaio 1977</t>
  </si>
  <si>
    <t>Antonio Barbieri</t>
  </si>
  <si>
    <r>
      <t>144</t>
    </r>
    <r>
      <rPr>
        <sz val="10"/>
        <rFont val="Arial"/>
        <family val="2"/>
      </rPr>
      <t>/</t>
    </r>
    <r>
      <rPr>
        <sz val="10"/>
        <rFont val="Arial"/>
      </rPr>
      <t>A</t>
    </r>
  </si>
  <si>
    <t>La termotecnica volume XXXI 3 Gennaio 1976</t>
  </si>
  <si>
    <t>ENCICLOPEDIA  DELLA TECNICA</t>
  </si>
  <si>
    <t>1. Fondamenti della meccanica A ~ Z</t>
  </si>
  <si>
    <t xml:space="preserve">PEM </t>
  </si>
  <si>
    <t>2. Fondamenti di elettrologia e fisica nucleare A ~ Z</t>
  </si>
  <si>
    <t>3. Caratteristiche e prove dei materiali A ~ Z</t>
  </si>
  <si>
    <t>4. Ingegneria mineraria A ~ Z</t>
  </si>
  <si>
    <t>5. Metallurgia e siderurgia A ~ Z</t>
  </si>
  <si>
    <t>6. Generazione dell'energia e macchine motrici A ~ K</t>
  </si>
  <si>
    <t>7. Generazione dell'energia e macchine motrici L ~ Z</t>
  </si>
  <si>
    <t>8. Tecnologia della produzione e macchine operatrici A ~ L</t>
  </si>
  <si>
    <t>9. Tecnologia della produzione e macchine operatrici M ~ Z</t>
  </si>
  <si>
    <t>1O.Tecnica delle costruzioni A ~ K</t>
  </si>
  <si>
    <t xml:space="preserve">11.Tecnica delle costruzioni L ~ Z </t>
  </si>
  <si>
    <t>12 Trasporti e tele-comunicazioni A ~ Z</t>
  </si>
  <si>
    <t>13. Tecniche ed apparecchiature di precisione A ~ M</t>
  </si>
  <si>
    <t>14. Tecniche ed apparecchiature di precisione N ~ Z</t>
  </si>
  <si>
    <t>15. Impianti industriali e organizzazione aziendale A ~ Z</t>
  </si>
  <si>
    <t>16. Produzione dei beni di consumo A ~ Z</t>
  </si>
  <si>
    <t>17. Indice analitico generale A ~ Z</t>
  </si>
  <si>
    <t>Enciclopedia della scienza e delle tecniche A - H</t>
  </si>
  <si>
    <t xml:space="preserve">Enciclopedia della scienza e delle tecniche I - Z  </t>
  </si>
  <si>
    <t>ENCICLOPEDIA DELLA FISICA</t>
  </si>
  <si>
    <t>Volume I° - matematica - fisica generale - mecc. Statistica</t>
  </si>
  <si>
    <t>Isedi</t>
  </si>
  <si>
    <t>4273/A</t>
  </si>
  <si>
    <r>
      <t xml:space="preserve">Volume II° - </t>
    </r>
    <r>
      <rPr>
        <sz val="8"/>
        <rFont val="Arial"/>
        <family val="2"/>
      </rPr>
      <t>atomi e molecole - fisica dei solidi - fisi</t>
    </r>
    <r>
      <rPr>
        <sz val="9"/>
        <rFont val="Arial"/>
        <family val="2"/>
      </rPr>
      <t xml:space="preserve">ca del nucleo   </t>
    </r>
  </si>
  <si>
    <t>4273/B</t>
  </si>
  <si>
    <t xml:space="preserve">                            STORIA DELLA CULTURA VENETA</t>
  </si>
  <si>
    <t>1. Dalle origini al trecento</t>
  </si>
  <si>
    <t>Esercizi di elettrotecnica vol. 3</t>
  </si>
  <si>
    <t>Elettrotecnica per elettrotecnica e automazione</t>
  </si>
  <si>
    <t>Elettrotecnica vol. 1-Elettrotecnica generale</t>
  </si>
  <si>
    <t>Elettrotecnica vol.2- macchine elettriche</t>
  </si>
  <si>
    <t>8329/A</t>
  </si>
  <si>
    <t>Elettrotecnica vol. 2 macchine elettriche</t>
  </si>
  <si>
    <t>8328/A</t>
  </si>
  <si>
    <t>Elettrotecnica vol. 3 misure elettriche</t>
  </si>
  <si>
    <t>8329/B</t>
  </si>
  <si>
    <t>9621/C</t>
  </si>
  <si>
    <t>4/ II - Il seicento</t>
  </si>
  <si>
    <t>9621/D</t>
  </si>
  <si>
    <t xml:space="preserve">5/ I - Il settecento </t>
  </si>
  <si>
    <t>9621/E</t>
  </si>
  <si>
    <t>5/ II - Il settecento</t>
  </si>
  <si>
    <t>9621/F</t>
  </si>
  <si>
    <t>Elettrotecnica generale vol. 3</t>
  </si>
  <si>
    <t>4283/C</t>
  </si>
  <si>
    <t>SABA Giovanni</t>
  </si>
  <si>
    <t>Elettrotecnica ed elettronica vol. 2</t>
  </si>
  <si>
    <t>SAGRIPANTI-SERDOZ</t>
  </si>
  <si>
    <t xml:space="preserve">Esercizi di elettrotecnica </t>
  </si>
  <si>
    <t>Draga</t>
  </si>
  <si>
    <t>WERNER-LACCHIO</t>
  </si>
  <si>
    <t>Manuale dell'impiantista elettrotecnico civile e industriale</t>
  </si>
  <si>
    <t>E.S.A.C.</t>
  </si>
  <si>
    <t>ZACCARA Ernesto</t>
  </si>
  <si>
    <t>I° Manuale dell'ingignere - matematica, topografia, estimo,</t>
  </si>
  <si>
    <t>8233/A</t>
  </si>
  <si>
    <t>II° Manuale dell'ingignere - ing. Meccanica, ing. del trasporti</t>
  </si>
  <si>
    <t>8233/B</t>
  </si>
  <si>
    <t>PETERCOLO - FLORO</t>
  </si>
  <si>
    <t>Le storie ● Epitome e frammenti</t>
  </si>
  <si>
    <t>CICERONE</t>
  </si>
  <si>
    <t>Opere retoriche</t>
  </si>
  <si>
    <t>MARCELLINO</t>
  </si>
  <si>
    <t>Le storie</t>
  </si>
  <si>
    <t>FLACCO - GIOVENALE</t>
  </si>
  <si>
    <t>DE BENI - ZAMPERLIN</t>
  </si>
  <si>
    <t>Guida allo studio del testo di storia</t>
  </si>
  <si>
    <t>DE BENI ROSSANNA e altri</t>
  </si>
  <si>
    <t>Imparare a a studiare la geografia</t>
  </si>
  <si>
    <t>DE LANDSHEERE Gilbert</t>
  </si>
  <si>
    <t>Definire gli obiettivi dell'educazione</t>
  </si>
  <si>
    <t>Elementi di docimologia</t>
  </si>
  <si>
    <t>La formazione degli insegnanti domani</t>
  </si>
  <si>
    <t>DE MAURO - LEGRENZI</t>
  </si>
  <si>
    <t>Il nuovo esame di maturità</t>
  </si>
  <si>
    <t>DE VIVO Francesco</t>
  </si>
  <si>
    <t>Linee di storia dellla scuola italiana</t>
  </si>
  <si>
    <t>DEHO' Giorgio</t>
  </si>
  <si>
    <t>Psicologia dell'educazione (per animatori di gruppo)</t>
  </si>
  <si>
    <t>DETERLINE William</t>
  </si>
  <si>
    <t>Introduzione all'istruzione programmata</t>
  </si>
  <si>
    <t>86/A</t>
  </si>
  <si>
    <t>DETTI Ermanno</t>
  </si>
  <si>
    <t>Come si insegna a scrivere</t>
  </si>
  <si>
    <t>DI GIORGIO Anselmo</t>
  </si>
  <si>
    <t>Dopo le medie?</t>
  </si>
  <si>
    <t>Sovera Multimedia</t>
  </si>
  <si>
    <t>DIEUZEIDE Henri</t>
  </si>
  <si>
    <t>Le tecniche audiovisive nell'insegnamento</t>
  </si>
  <si>
    <t>DOMENICI Gaetano</t>
  </si>
  <si>
    <t>Gli strumenti della valutazione</t>
  </si>
  <si>
    <t>Manuale dell'orientamento e della didattica modulare</t>
  </si>
  <si>
    <t>Poesie e prose d'arte</t>
  </si>
  <si>
    <t>Saggi critici</t>
  </si>
  <si>
    <t>GELLI</t>
  </si>
  <si>
    <t>GIOBERTI</t>
  </si>
  <si>
    <t>GIUSTI</t>
  </si>
  <si>
    <t>GOLDONI</t>
  </si>
  <si>
    <t>Commedie</t>
  </si>
  <si>
    <t>GUERRAZZI</t>
  </si>
  <si>
    <t>GUARINI</t>
  </si>
  <si>
    <t>Europa centrale regione danubiana e balcanica III°</t>
  </si>
  <si>
    <t xml:space="preserve">Storia e antologia della letteratura latina voll 2 </t>
  </si>
  <si>
    <t>9578/B</t>
  </si>
  <si>
    <t>Storia e antologia della letteratura latina voll 3</t>
  </si>
  <si>
    <t>9578/C</t>
  </si>
  <si>
    <t>FUMAGALLI Giuseppe</t>
  </si>
  <si>
    <t>L'ape latina - Dizionarietto di sentenze, proverbi, locuzioni, ecc. latine</t>
  </si>
  <si>
    <t>AUTORI LATINI</t>
  </si>
  <si>
    <t>ABELARDO</t>
  </si>
  <si>
    <t>Storia delle mie disgrazie - Lettere d'amore di Abelardo e Eloisa</t>
  </si>
  <si>
    <t>APULEIO Lucio</t>
  </si>
  <si>
    <t>La favola di Eros e Psiche</t>
  </si>
  <si>
    <t>Sulla magia</t>
  </si>
  <si>
    <t>CATULLO</t>
  </si>
  <si>
    <t>CICERONE Marco Tullio</t>
  </si>
  <si>
    <t>La vecchiezza</t>
  </si>
  <si>
    <t>Le catilinarie</t>
  </si>
  <si>
    <t>GIOVENALE Decimo Giunio</t>
  </si>
  <si>
    <t>LUCREZIO Tito Caro</t>
  </si>
  <si>
    <t>MARZIALE Marco Valerio</t>
  </si>
  <si>
    <t>Epigrammi</t>
  </si>
  <si>
    <t>MOSCARDELLI Giuseppe</t>
  </si>
  <si>
    <t>Cesare dice … Una lettura dl Bellum Gallicum</t>
  </si>
  <si>
    <t>Stato Maggiore dell'esercito</t>
  </si>
  <si>
    <t>OVIDIO</t>
  </si>
  <si>
    <t>Amori con testo a fronte</t>
  </si>
  <si>
    <t>PLAUTO Tito Maccio</t>
  </si>
  <si>
    <t>Tutte le commedie</t>
  </si>
  <si>
    <t>Narrativa Inglese</t>
  </si>
  <si>
    <t>287/287</t>
  </si>
  <si>
    <t>Narrativa italiana</t>
  </si>
  <si>
    <t>1611/1611</t>
  </si>
  <si>
    <t>Narrativa Nord-Americana</t>
  </si>
  <si>
    <t>339/339</t>
  </si>
  <si>
    <t>Narrativa portoghese</t>
  </si>
  <si>
    <t>7/7</t>
  </si>
  <si>
    <t>Narrativa ragazzi</t>
  </si>
  <si>
    <t>193/193</t>
  </si>
  <si>
    <t>Narrativa Russa</t>
  </si>
  <si>
    <t>99/99</t>
  </si>
  <si>
    <t xml:space="preserve">Narrativa spagnola </t>
  </si>
  <si>
    <t>44/44</t>
  </si>
  <si>
    <t>Narrativa tedesca</t>
  </si>
  <si>
    <t>146/146</t>
  </si>
  <si>
    <t>Narrative varie</t>
  </si>
  <si>
    <t>244/244</t>
  </si>
  <si>
    <t>Oleodinamica e Pneumatica</t>
  </si>
  <si>
    <t>54/54</t>
  </si>
  <si>
    <t>Orientamento scolastico</t>
  </si>
  <si>
    <t>25/25</t>
  </si>
  <si>
    <t>Pedagogia</t>
  </si>
  <si>
    <t>53/53</t>
  </si>
  <si>
    <t>Problemi del mondo d'oggi</t>
  </si>
  <si>
    <t>50/50</t>
  </si>
  <si>
    <t>Psicanalisi</t>
  </si>
  <si>
    <t>35/35</t>
  </si>
  <si>
    <t>Psicologia/Handicap</t>
  </si>
  <si>
    <t>101/101</t>
  </si>
  <si>
    <t>Religione</t>
  </si>
  <si>
    <t>239/239</t>
  </si>
  <si>
    <t>Scienze</t>
  </si>
  <si>
    <t>180/180</t>
  </si>
  <si>
    <t>Scienze politiche ed economiche</t>
  </si>
  <si>
    <t>36/36</t>
  </si>
  <si>
    <t>Scuola</t>
  </si>
  <si>
    <t>49/49</t>
  </si>
  <si>
    <t>Serie classici italiani ed. UTET</t>
  </si>
  <si>
    <t>Sociologia</t>
  </si>
  <si>
    <t>Storia del cinema</t>
  </si>
  <si>
    <t>Storia dell'arte</t>
  </si>
  <si>
    <t>131/131</t>
  </si>
  <si>
    <t>Storia e biografie storiche</t>
  </si>
  <si>
    <t>725/725</t>
  </si>
  <si>
    <t>Teatro/ Storia del teatro</t>
  </si>
  <si>
    <t>83/83</t>
  </si>
  <si>
    <t>Tecnologia Meccanica</t>
  </si>
  <si>
    <t>Veneto</t>
  </si>
  <si>
    <t>272/272</t>
  </si>
  <si>
    <t>totale:</t>
  </si>
  <si>
    <t>AMBIENTE</t>
  </si>
  <si>
    <t>NUMERO ELENCO</t>
  </si>
  <si>
    <t>AUTORE</t>
  </si>
  <si>
    <t>TITOLO</t>
  </si>
  <si>
    <t>EDIZIONE</t>
  </si>
  <si>
    <t>NUMERO INVENTARIO</t>
  </si>
  <si>
    <t>COLLOCAZIONE</t>
  </si>
  <si>
    <t>OSSERVAZIONI</t>
  </si>
  <si>
    <t>IRRSAE-MPI</t>
  </si>
  <si>
    <t>Educazione ambientale e area di progetto</t>
  </si>
  <si>
    <t>Editcomp.</t>
  </si>
  <si>
    <t>IRRSAE</t>
  </si>
  <si>
    <t>Valutazione dell'area di progetto per l'educazione ambientale</t>
  </si>
  <si>
    <t>IRRSAE - E.R.</t>
  </si>
  <si>
    <t>M.P.I. - ENEA</t>
  </si>
  <si>
    <t>Fisica ambientale e sanitaria</t>
  </si>
  <si>
    <t>Enea</t>
  </si>
  <si>
    <t>Scuola-Ambiente-Energia</t>
  </si>
  <si>
    <t>DOYLE RODDY</t>
  </si>
  <si>
    <t>Una stella di nome Henry</t>
  </si>
  <si>
    <t>58bis</t>
  </si>
  <si>
    <t>Dentro la foresta</t>
  </si>
  <si>
    <t>DUNANT SARAH</t>
  </si>
  <si>
    <t>La nascita di Venere</t>
  </si>
  <si>
    <t>Tropea</t>
  </si>
  <si>
    <t>La cortigiana</t>
  </si>
  <si>
    <t>DUNNE CATHERINE</t>
  </si>
  <si>
    <t>Anfitrione - Bacchidi - Casina - Menecmi - Pseudolo</t>
  </si>
  <si>
    <t>I dialoghi</t>
  </si>
  <si>
    <t>SVETONIO Caio Tranquillo</t>
  </si>
  <si>
    <t>Vite dei Cesari vol 1</t>
  </si>
  <si>
    <t>7221/A</t>
  </si>
  <si>
    <t>Vite dei Cesari vol 2</t>
  </si>
  <si>
    <t>7221/B</t>
  </si>
  <si>
    <t>TACITO Publio Cornelio</t>
  </si>
  <si>
    <t>Annali vol 2</t>
  </si>
  <si>
    <t>TERENZIO Publio Afro</t>
  </si>
  <si>
    <t>Le commedie vol 1 (con testo a fronte)</t>
  </si>
  <si>
    <t>9819/A</t>
  </si>
  <si>
    <t>Le commedie vol 2 (con testo a fronte)</t>
  </si>
  <si>
    <t>9819/B</t>
  </si>
  <si>
    <t>VIRGILIO Publio Marone</t>
  </si>
  <si>
    <t>Georgiche</t>
  </si>
  <si>
    <t>Le Storie Libro I - II Lidi, Persiani, Egizi</t>
  </si>
  <si>
    <t>Le Storie Libro I - II L'impero persiano</t>
  </si>
  <si>
    <t>Ecuba Elettra</t>
  </si>
  <si>
    <t>Ifigenia in Tauride Baccanti</t>
  </si>
  <si>
    <r>
      <t xml:space="preserve">Prometeoincatenato </t>
    </r>
    <r>
      <rPr>
        <sz val="10"/>
        <rFont val="Arial"/>
        <family val="2"/>
      </rPr>
      <t xml:space="preserve">* I Persiani * I sette contro Tebe </t>
    </r>
  </si>
  <si>
    <r>
      <t xml:space="preserve">Edipo re </t>
    </r>
    <r>
      <rPr>
        <sz val="10"/>
        <rFont val="Arial"/>
        <family val="2"/>
      </rPr>
      <t>* Edipo a Colono * Antigone</t>
    </r>
  </si>
  <si>
    <t>CAMBRIDGE</t>
  </si>
  <si>
    <t>La letteratura Grca vol. I°</t>
  </si>
  <si>
    <t>La letteratura Grca vol. II°</t>
  </si>
  <si>
    <t>Newton</t>
  </si>
  <si>
    <t xml:space="preserve">ESOPO </t>
  </si>
  <si>
    <t xml:space="preserve">SAFFI </t>
  </si>
  <si>
    <t>A.A V.V</t>
  </si>
  <si>
    <t>Lirici Greci</t>
  </si>
  <si>
    <t>SERIE CLASSICI LATINI ed.UTET</t>
  </si>
  <si>
    <t>AMMIANO MARCELLINO</t>
  </si>
  <si>
    <t>Opere vol 1 - Metamorfosi o Asino d'oro</t>
  </si>
  <si>
    <t xml:space="preserve">Opere vol 2  - L'apologia  - La magia florida </t>
  </si>
  <si>
    <t>(De oratore  - Brutus) Opere retoriche vol 1</t>
  </si>
  <si>
    <t>FLORO - PATERCOLO</t>
  </si>
  <si>
    <t>Epitome e frammenti (FLORO) Le storie (PATERCOLO)</t>
  </si>
  <si>
    <t>Storie Libri XXXI XXXV vol 1</t>
  </si>
  <si>
    <t>La natura a cura di A: Fellini</t>
  </si>
  <si>
    <t>MACROBIO</t>
  </si>
  <si>
    <t>ORAZIO</t>
  </si>
  <si>
    <t>PERSIO - GIOVENALE</t>
  </si>
  <si>
    <t xml:space="preserve">Le commedie vol 1  </t>
  </si>
  <si>
    <t xml:space="preserve">Le commedie vol 2  </t>
  </si>
  <si>
    <t xml:space="preserve">Le commedie vol 3 </t>
  </si>
  <si>
    <t>PLINIO IL GIOVANE</t>
  </si>
  <si>
    <t>Cecilio II Opere vol 1</t>
  </si>
  <si>
    <t>Cecilio II Opere vol 2</t>
  </si>
  <si>
    <t>La vita degli animali - la vita nel mare I°</t>
  </si>
  <si>
    <t>Torinese</t>
  </si>
  <si>
    <t>GHIGI Alessandro</t>
  </si>
  <si>
    <t>La vita degli animali  - mammiferi II°</t>
  </si>
  <si>
    <t>La vita degli animali - a vifaune extrapaleartiche III°</t>
  </si>
  <si>
    <t>La vita degli animali - costumi e comportamento IV°</t>
  </si>
  <si>
    <t>ENCICLOPEDIA UNIVERSALE DELL'ARTE</t>
  </si>
  <si>
    <t>I°      Aalto - Asia anteriore antica</t>
  </si>
  <si>
    <t>VTET</t>
  </si>
  <si>
    <t>II°     Asia centrale brunelleschi</t>
  </si>
  <si>
    <t>III°    Buddhismo cosmologia e cartografia</t>
  </si>
  <si>
    <t xml:space="preserve">IV°   Cossa escatologia </t>
  </si>
  <si>
    <t>V°    Eschimesi culture germania</t>
  </si>
  <si>
    <r>
      <t>VI°   Ghana gr</t>
    </r>
    <r>
      <rPr>
        <sz val="10"/>
        <rFont val="Arial"/>
        <family val="2"/>
      </rPr>
      <t>ü</t>
    </r>
    <r>
      <rPr>
        <sz val="10"/>
        <rFont val="Arial"/>
      </rPr>
      <t>newald</t>
    </r>
  </si>
  <si>
    <t>VII°  Guardi istituzioni e associazioni</t>
  </si>
  <si>
    <t>VIII°  Italia meidias</t>
  </si>
  <si>
    <t>IX°    Melanesia non-figurative correnti</t>
  </si>
  <si>
    <t>X°     Nordamericane culture preraffaellismo</t>
  </si>
  <si>
    <t>XI°    Preromaniche scuole rmanico</t>
  </si>
  <si>
    <t>XII°   Romanismo steppe, culture</t>
  </si>
  <si>
    <t>XIII°  Storiche figurazioni tintoretto</t>
  </si>
  <si>
    <t xml:space="preserve">XIV° Tipologia zurbaràn </t>
  </si>
  <si>
    <t>XV°  Indici</t>
  </si>
  <si>
    <r>
      <t>◙</t>
    </r>
    <r>
      <rPr>
        <sz val="10"/>
        <rFont val="Arial"/>
      </rPr>
      <t xml:space="preserve">     Nuove conoscenze e prospettive del mondo dell'arte</t>
    </r>
  </si>
  <si>
    <t>La divina commedia - INFERNO - Trad. in prosa da Bianchi</t>
  </si>
  <si>
    <t>La divina commedia - rifatto da Vandelli Giuseppe</t>
  </si>
  <si>
    <t>Ulrico Hoepli</t>
  </si>
  <si>
    <t>La divina commedia - INFERNO comm. Momigliano A.</t>
  </si>
  <si>
    <t>Buio a mezzogiorno</t>
  </si>
  <si>
    <t>LA PLANTE LYNDA</t>
  </si>
  <si>
    <t>Sangue freddo</t>
  </si>
  <si>
    <t>111B</t>
  </si>
  <si>
    <t>Cuore freddo</t>
  </si>
  <si>
    <t>LAWRENCE DAVID HERBERT</t>
  </si>
  <si>
    <t>Il pavone bianco</t>
  </si>
  <si>
    <t>L'amante di Lady Chatterley</t>
  </si>
  <si>
    <t>Acquerelli Demetra</t>
  </si>
  <si>
    <t>LAWRENCE T. E.</t>
  </si>
  <si>
    <t>La rivolta nel deserto</t>
  </si>
  <si>
    <t>LESSING DORIS</t>
  </si>
  <si>
    <t>Camminado nell'ombra</t>
  </si>
  <si>
    <t>Racconti africani</t>
  </si>
  <si>
    <t>115B</t>
  </si>
  <si>
    <t>Memorie di una sopravissuta</t>
  </si>
  <si>
    <t>Mia madre</t>
  </si>
  <si>
    <t>Ritratto di Hemingway</t>
  </si>
  <si>
    <t>Minimum fax</t>
  </si>
  <si>
    <t>Schede/guida per la compresione al'analisi della Divina C. INFERNO</t>
  </si>
  <si>
    <t>MARCHI Cesare</t>
  </si>
  <si>
    <t>Dante</t>
  </si>
  <si>
    <t>PETROCCHI Giorgio</t>
  </si>
  <si>
    <t>La poesia di Dante</t>
  </si>
  <si>
    <t>CORDATI Bruna</t>
  </si>
  <si>
    <t>Proposta per una lettura scolastica dell'Inferno di Dante</t>
  </si>
  <si>
    <t>Vindication</t>
  </si>
  <si>
    <t>SILVIS Randall</t>
  </si>
  <si>
    <t>Sulle rive della notte</t>
  </si>
  <si>
    <t>SIRE Glen</t>
  </si>
  <si>
    <t>I liberatori</t>
  </si>
  <si>
    <t>SOBEL Dava</t>
  </si>
  <si>
    <t>La figlia di Galileo</t>
  </si>
  <si>
    <t>Longitudine</t>
  </si>
  <si>
    <t>SONTAG Susan</t>
  </si>
  <si>
    <t>L'amante del vulcano</t>
  </si>
  <si>
    <t>212/A</t>
  </si>
  <si>
    <t>SPARKS Nicholas</t>
  </si>
  <si>
    <t>ALTOMONTE ANTONIO</t>
  </si>
  <si>
    <t>Il fratello orientale</t>
  </si>
  <si>
    <t>853.91 ALT</t>
  </si>
  <si>
    <t>ALVARO CORRADO</t>
  </si>
  <si>
    <t>Gente in Aspromonte</t>
  </si>
  <si>
    <t>853.91 ALV</t>
  </si>
  <si>
    <t>Un treno nel Sud</t>
  </si>
  <si>
    <t>75 racconti</t>
  </si>
  <si>
    <t>AMENDOLA GIORGIO</t>
  </si>
  <si>
    <t>Una scelta di vita</t>
  </si>
  <si>
    <t>853.91 AME</t>
  </si>
  <si>
    <t>Un'isola</t>
  </si>
  <si>
    <t>AMMANITI NICCOLO'</t>
  </si>
  <si>
    <t>Io non ho paura</t>
  </si>
  <si>
    <t>853.91 AMM</t>
  </si>
  <si>
    <t>18/B</t>
  </si>
  <si>
    <t>18bis</t>
  </si>
  <si>
    <t>Crimini</t>
  </si>
  <si>
    <t>853.91AMM</t>
  </si>
  <si>
    <t>18/C</t>
  </si>
  <si>
    <t>Come Dio comanda</t>
  </si>
  <si>
    <t>18/D</t>
  </si>
  <si>
    <t>Ti prendo e ti porto via</t>
  </si>
  <si>
    <t>18/E</t>
  </si>
  <si>
    <t>Io e te</t>
  </si>
  <si>
    <t>AMURRI ANTONIO</t>
  </si>
  <si>
    <t>Piccolissimo</t>
  </si>
  <si>
    <t>853.91 AMU</t>
  </si>
  <si>
    <t>ANDREOLI VITTORINO</t>
  </si>
  <si>
    <t>Camice matto</t>
  </si>
  <si>
    <t>e la luna darà ancora luce</t>
  </si>
  <si>
    <t>21/A</t>
  </si>
  <si>
    <t>Il lato oscuro</t>
  </si>
  <si>
    <t>21/B</t>
  </si>
  <si>
    <t>Lettera a un adolescente</t>
  </si>
  <si>
    <t>21/C</t>
  </si>
  <si>
    <t>I miei matti</t>
  </si>
  <si>
    <t>21/D</t>
  </si>
  <si>
    <t>Lettera alla tua famiglia</t>
  </si>
  <si>
    <t>21/E</t>
  </si>
  <si>
    <t>La vita digitale</t>
  </si>
  <si>
    <t>ANDREOTTI GIULIO</t>
  </si>
  <si>
    <t>Gli USA visti da vicino</t>
  </si>
  <si>
    <t>853.91 / AND</t>
  </si>
  <si>
    <t>Il potere logora</t>
  </si>
  <si>
    <t>853.9  / AND</t>
  </si>
  <si>
    <t>L'URSS vista da vicino</t>
  </si>
  <si>
    <t>Onorevole, stia zitto</t>
  </si>
  <si>
    <t>Visti da vicino</t>
  </si>
  <si>
    <t>Visti da vicino II serie</t>
  </si>
  <si>
    <t>Visti da vicino III serie</t>
  </si>
  <si>
    <t>Uomo di rispetto</t>
  </si>
  <si>
    <t>853.91 ANO</t>
  </si>
  <si>
    <t>Prevalentemente geografico. Introduzione alla geologia</t>
  </si>
  <si>
    <t>ATTENBOROUGH David</t>
  </si>
  <si>
    <t>SECCIANI A. VILLANI G. SALMI R.</t>
  </si>
  <si>
    <t>Tecnologia e Produzione Metalmeccanica Vol. 1</t>
  </si>
  <si>
    <t>67/G</t>
  </si>
  <si>
    <t>Dizionario etimologico Veneto-Italiano</t>
  </si>
  <si>
    <t>E.D.C. PD</t>
  </si>
  <si>
    <t xml:space="preserve">PRATI A. </t>
  </si>
  <si>
    <t>Etimologie venete</t>
  </si>
  <si>
    <t>Ist per la collab.culturale</t>
  </si>
  <si>
    <t>Abecedario dei villani</t>
  </si>
  <si>
    <t>Atri segni</t>
  </si>
  <si>
    <t>Altri segni</t>
  </si>
  <si>
    <t>El filò e la veglia di stalla</t>
  </si>
  <si>
    <t>N.Pozza</t>
  </si>
  <si>
    <t>CIBOTTO G.A.</t>
  </si>
  <si>
    <t>Proverbi del Veneto</t>
  </si>
  <si>
    <t>I se ga magnà i schei, ma i ne ga lassà i proverbi</t>
  </si>
  <si>
    <t>Sport trev.</t>
  </si>
  <si>
    <t>97/A</t>
  </si>
  <si>
    <t>LIO Mariano</t>
  </si>
  <si>
    <t>Modi de dir, modi de far</t>
  </si>
  <si>
    <t>Libreria Agorà</t>
  </si>
  <si>
    <t>MARSON Luigi</t>
  </si>
  <si>
    <t>Proverbi di Vittorio e in uso a Vittorio</t>
  </si>
  <si>
    <t>MARTELLO Antonio</t>
  </si>
  <si>
    <t>Proverbi veneti</t>
  </si>
  <si>
    <t>CORTELLAZZO Manlio</t>
  </si>
  <si>
    <t>Guida ai dialetti veneti</t>
  </si>
  <si>
    <t>Coop. libri stud. PD</t>
  </si>
  <si>
    <t>Parole venete</t>
  </si>
  <si>
    <t>Mi scrive in diaèto</t>
  </si>
  <si>
    <t>OSTERMANN Valentino</t>
  </si>
  <si>
    <t>Secondo libro dei proverbi friulani</t>
  </si>
  <si>
    <t>Minol</t>
  </si>
  <si>
    <t>BINDONI Vincenzo</t>
  </si>
  <si>
    <t>Vocabolarietto del dialetto trevigiano</t>
  </si>
  <si>
    <t>BELLO' Emanuele</t>
  </si>
  <si>
    <t>Diz. Del dialetto trevigiano di destra Piave</t>
  </si>
  <si>
    <t>POLO Alessandro</t>
  </si>
  <si>
    <t>Ritratto di un dialetto: el trevisan</t>
  </si>
  <si>
    <t>Grafia veneta Unitaria</t>
  </si>
  <si>
    <t>Galiverna</t>
  </si>
  <si>
    <t xml:space="preserve">MARCATO  Gianna </t>
  </si>
  <si>
    <t>Parlarveneto</t>
  </si>
  <si>
    <t>ROSSI Luigi G.</t>
  </si>
  <si>
    <t>AA.VV.REBERSCHAK</t>
  </si>
  <si>
    <t>Comune di Longarone- Il grande Vajont</t>
  </si>
  <si>
    <t>Comune Longarone</t>
  </si>
  <si>
    <t>In battello - stop attorno al mondo</t>
  </si>
  <si>
    <t>CHIESA F.</t>
  </si>
  <si>
    <t>Tempo di marzo</t>
  </si>
  <si>
    <t>CHOPIN K.</t>
  </si>
  <si>
    <t>112/FC</t>
  </si>
  <si>
    <t>PASINI Giuliano</t>
  </si>
  <si>
    <t>Io sono lo straniero</t>
  </si>
  <si>
    <t>113/FC</t>
  </si>
  <si>
    <t>D'URBANO Valentina</t>
  </si>
  <si>
    <t>Il rumore dei tuoi passi</t>
  </si>
  <si>
    <t>114/FC</t>
  </si>
  <si>
    <t>La maledizione del titano</t>
  </si>
  <si>
    <t>115/FC</t>
  </si>
  <si>
    <t>La leggenda del vento</t>
  </si>
  <si>
    <t>116/FC</t>
  </si>
  <si>
    <t>BROWN Dan</t>
  </si>
  <si>
    <t>Sorelle d'Italia</t>
  </si>
  <si>
    <t>853.91 ART</t>
  </si>
  <si>
    <t>ASOR ROSA Alberto</t>
  </si>
  <si>
    <t>L'alba di un mondo nuovo</t>
  </si>
  <si>
    <t>853.91 ASO</t>
  </si>
  <si>
    <t>52B</t>
  </si>
  <si>
    <t>AUGIAS Corrado</t>
  </si>
  <si>
    <t>I segreti di Roma</t>
  </si>
  <si>
    <t>853.91 AUG</t>
  </si>
  <si>
    <t>Una ragazza per la notte</t>
  </si>
  <si>
    <t>AVOLEDO Tullio</t>
  </si>
  <si>
    <t>Tre sono le cose misteriose</t>
  </si>
  <si>
    <t>853.91 AVO</t>
  </si>
  <si>
    <t>53/B</t>
  </si>
  <si>
    <t xml:space="preserve">AVALLONE Silvia </t>
  </si>
  <si>
    <t>Acciaio</t>
  </si>
  <si>
    <t>853.91 AVA</t>
  </si>
  <si>
    <t>AYALA - CAVALLARO</t>
  </si>
  <si>
    <t>Grafiche  Meneghetti s.r.l.
Nervesa della Battaglia</t>
  </si>
  <si>
    <t>Civiltà materiale, economia e capitalismo</t>
  </si>
  <si>
    <t>Per una storia economica d'Italia</t>
  </si>
  <si>
    <t>La fame nella storia (dal 1550 in poi)</t>
  </si>
  <si>
    <t xml:space="preserve">ROMANO Ruggiero </t>
  </si>
  <si>
    <t>I prezzi in Europa dal XIII sec. ad oggi</t>
  </si>
  <si>
    <t>BOWLE John</t>
  </si>
  <si>
    <t>Storia d'Europa vol 1°</t>
  </si>
  <si>
    <t>Storia d'Europa vol 2°</t>
  </si>
  <si>
    <t>Storia d'Europa vol 3°</t>
  </si>
  <si>
    <t>REINHARD Wolfgang</t>
  </si>
  <si>
    <t>Storia dell'espanzsione europea</t>
  </si>
  <si>
    <t>TENENTI Alberto</t>
  </si>
  <si>
    <t>La formazione del mondo moderno (XIV e XVII sec.)</t>
  </si>
  <si>
    <t xml:space="preserve">VILLARI Enrico </t>
  </si>
  <si>
    <t>Storia dell'Europa contemporanea  vol. 1°</t>
  </si>
  <si>
    <t>4132/A</t>
  </si>
  <si>
    <t>Storia dell'Europa contemporanea  vol. 2°</t>
  </si>
  <si>
    <t>MARTONE Liana</t>
  </si>
  <si>
    <t>SCIENZE POLITICHE ED ECONOMICHE</t>
  </si>
  <si>
    <t>SCAZZIERI - D'ADDA</t>
  </si>
  <si>
    <t>Economia - Guida bibliografica</t>
  </si>
  <si>
    <t>BANNOCK - BAXTER - REES</t>
  </si>
  <si>
    <t>Dizionario di economia</t>
  </si>
  <si>
    <t>CURTIS Michael</t>
  </si>
  <si>
    <t>Elementi di scienza politica</t>
  </si>
  <si>
    <t>Eguaglianza e egualitarismo</t>
  </si>
  <si>
    <t>GOBETTI Piero</t>
  </si>
  <si>
    <t>Scritti politici</t>
  </si>
  <si>
    <t>KEYNES John</t>
  </si>
  <si>
    <t>Saggi politici</t>
  </si>
  <si>
    <t>ROSSELLI Carlo</t>
  </si>
  <si>
    <t>MEYNAUD</t>
  </si>
  <si>
    <t>Temocrazia e politica</t>
  </si>
  <si>
    <t>MOSCA Gaetano</t>
  </si>
  <si>
    <t>Storia delle dottrine politiche</t>
  </si>
  <si>
    <t>ORGANSKI A.F.K.</t>
  </si>
  <si>
    <t>Le forme dello sviluppo politico</t>
  </si>
  <si>
    <t>D'ANTONIO Mario</t>
  </si>
  <si>
    <t>La repubblica probabile</t>
  </si>
  <si>
    <t>Destra e sinistra</t>
  </si>
  <si>
    <t>CATTANEO Carlo</t>
  </si>
  <si>
    <t>Scritti economici vol. 1</t>
  </si>
  <si>
    <t>Scritti economici vol. 2</t>
  </si>
  <si>
    <t>Scritti economici vol. 3</t>
  </si>
  <si>
    <t>CHOMSKY Noam</t>
  </si>
  <si>
    <t>Due ore di lucidità</t>
  </si>
  <si>
    <t>FORTE Francesco</t>
  </si>
  <si>
    <t>Il pensiero ereticale  nela Marca Trevigiana e a Venezia dal 1200 al 1350</t>
  </si>
  <si>
    <t>PECORARI Paolo</t>
  </si>
  <si>
    <t>Amicitiae causa</t>
  </si>
  <si>
    <t>Antilia</t>
  </si>
  <si>
    <t>CAGNIN Giampaolo</t>
  </si>
  <si>
    <t>Rigoberta, i Maya e il mondo</t>
  </si>
  <si>
    <t>MUTIS ALVARO</t>
  </si>
  <si>
    <t>Introduzione alla politica economica</t>
  </si>
  <si>
    <t>NAPOLEONI - RANCHETTI</t>
  </si>
  <si>
    <t xml:space="preserve">Il pensiero economico del novecento </t>
  </si>
  <si>
    <t>Picc.bibl. Einaudi</t>
  </si>
  <si>
    <t>Microfisica del potere</t>
  </si>
  <si>
    <t>PRODI Romano</t>
  </si>
  <si>
    <t>Il tempo delle scelte - Il sole 24 ore</t>
  </si>
  <si>
    <t>ALOI Felice</t>
  </si>
  <si>
    <t>La pianificazione nell'azienda</t>
  </si>
  <si>
    <t>Etas libri</t>
  </si>
  <si>
    <t>BALDRIGHI Giacomo</t>
  </si>
  <si>
    <t>La nuova gestione aziendale</t>
  </si>
  <si>
    <t>BERTA Giuseppe</t>
  </si>
  <si>
    <t>Le idee al potere</t>
  </si>
  <si>
    <t>di Comunità</t>
  </si>
  <si>
    <t>DOBB Maurice</t>
  </si>
  <si>
    <t>Salari</t>
  </si>
  <si>
    <t>VACIAGO Giacomo</t>
  </si>
  <si>
    <t>Economia italiana nella integrazione internazionale</t>
  </si>
  <si>
    <t>FONDAZIONE EINAUDI</t>
  </si>
  <si>
    <t>Convegno 1965-Problemi econ. e giurid.progr.quinquennale</t>
  </si>
  <si>
    <t>SACCON Leopoldo</t>
  </si>
  <si>
    <t>Revine Lago</t>
  </si>
  <si>
    <t>Amm.comunale Revine</t>
  </si>
  <si>
    <t>SOLIGON Innocente</t>
  </si>
  <si>
    <t>Un secolo d'immagini</t>
  </si>
  <si>
    <t>Tip.coop.S.Lucia</t>
  </si>
  <si>
    <t>BUOSI Benito</t>
  </si>
  <si>
    <t>Meledetta Givera</t>
  </si>
  <si>
    <t>SCARPA-BONAZZA-FORLATI</t>
  </si>
  <si>
    <t>Iulia Concordia-dall'età romana all'eta moderna</t>
  </si>
  <si>
    <t>DALL'ANESE-MARTOREL</t>
  </si>
  <si>
    <t>Il Quartier del Piave e la valle del Soligo</t>
  </si>
  <si>
    <t>Nuova stampa</t>
  </si>
  <si>
    <r>
      <t>Negri Froci Giudei &amp; co.</t>
    </r>
    <r>
      <rPr>
        <sz val="8"/>
        <rFont val="Arial"/>
        <family val="2"/>
      </rPr>
      <t>l'eterna guerra contro l'altro</t>
    </r>
  </si>
  <si>
    <t>TRENTINI G.</t>
  </si>
  <si>
    <t>Disaggregazioni e riaggregazioni psicopolitiche</t>
  </si>
  <si>
    <t>SCUOLA</t>
  </si>
  <si>
    <t>SCALIA - DE SANTIS</t>
  </si>
  <si>
    <t>Un progetto di vita - Scegliere la scuola secondaria superiore</t>
  </si>
  <si>
    <t>Cierre</t>
  </si>
  <si>
    <t>LACAITA Carlo G.</t>
  </si>
  <si>
    <t>Istruzione e sviluppo industriale in Italia 1859-1914</t>
  </si>
  <si>
    <t>M.P.I.</t>
  </si>
  <si>
    <t>L'istruzione pubblica in Italia 1963-1968 (da scaricare)</t>
  </si>
  <si>
    <t>A lavorare si impara (scuola secondaria sup. e professionalità)</t>
  </si>
  <si>
    <t>6696/bis</t>
  </si>
  <si>
    <t>Annali della pubblica istruzione anno XV</t>
  </si>
  <si>
    <t>ALKALAY-CASTEGNARO</t>
  </si>
  <si>
    <t>Nuove tendenze e tecnologie educative</t>
  </si>
  <si>
    <t>Di notte lungo i canali e altri racconti</t>
  </si>
  <si>
    <t>PETACCO Arrigo</t>
  </si>
  <si>
    <t>L'amante dell'imperatore</t>
  </si>
  <si>
    <t xml:space="preserve">Mondadori Le scie </t>
  </si>
  <si>
    <t>PETRIGNANI Sandra</t>
  </si>
  <si>
    <t>Vecchi</t>
  </si>
  <si>
    <t>919/A</t>
  </si>
  <si>
    <t>PETROMER F.CAMPANELLI N.</t>
  </si>
  <si>
    <t>Come d'incanto allo stato brado</t>
  </si>
  <si>
    <t>Alice</t>
  </si>
  <si>
    <t>PETRONI Guglielmo</t>
  </si>
  <si>
    <t>Il nome delle parole</t>
  </si>
  <si>
    <t>PETTER Guido</t>
  </si>
  <si>
    <t>Sempione 45</t>
  </si>
  <si>
    <t>Loescher narr.scuola</t>
  </si>
  <si>
    <t>PEZZOLI Alma</t>
  </si>
  <si>
    <t>Caro Dio ti scrivo</t>
  </si>
  <si>
    <t>PIATTELLI - PALMARINI</t>
  </si>
  <si>
    <t>La voglia di studiare</t>
  </si>
  <si>
    <t>I fiori del male di Baudelaire</t>
  </si>
  <si>
    <t>Baudelaire</t>
  </si>
  <si>
    <t>Baudelaire e la poetica della malinconia</t>
  </si>
  <si>
    <t>Per conoscere Baudelaire</t>
  </si>
  <si>
    <t>BEAUVOIR de Simone</t>
  </si>
  <si>
    <t>La cerimonia degli addii</t>
  </si>
  <si>
    <t>La forza delle cose</t>
  </si>
  <si>
    <t>BECKETT Samuel</t>
  </si>
  <si>
    <t>Mercier e Camier</t>
  </si>
  <si>
    <t>Sugarco</t>
  </si>
  <si>
    <t>Il triennio-metodologia e didattica della scuola media superiore</t>
  </si>
  <si>
    <t>ARMENTO Vittorio</t>
  </si>
  <si>
    <t>La sperimentazione nell'ordinamento scolastico italiano</t>
  </si>
  <si>
    <t>BERTAGNA Giuseppe</t>
  </si>
  <si>
    <t>La riforma necessaria</t>
  </si>
  <si>
    <t>BIASINI Oddo</t>
  </si>
  <si>
    <t>Scuola secondaria superiore</t>
  </si>
  <si>
    <t>La Voce</t>
  </si>
  <si>
    <t>GASPERONI Giancarlo</t>
  </si>
  <si>
    <t>Diplomati e istruiti</t>
  </si>
  <si>
    <t>La scuola raccontata al mio cane</t>
  </si>
  <si>
    <t>Togliamo il disturbo (saggio sulla libertà di non studiare)</t>
  </si>
  <si>
    <t>MILNER Jean Claude</t>
  </si>
  <si>
    <t>La scuola nel labirinto</t>
  </si>
  <si>
    <t>MORGAGNI Enzo</t>
  </si>
  <si>
    <t>Scuola più</t>
  </si>
  <si>
    <t>VINCIGUERRA Alfredo</t>
  </si>
  <si>
    <t>La scuola possibile</t>
  </si>
  <si>
    <t>ed Cinque lune</t>
  </si>
  <si>
    <t>UNITESA</t>
  </si>
  <si>
    <t>La scuola nella società tecnologica</t>
  </si>
  <si>
    <t>segr.generale Unitesa</t>
  </si>
  <si>
    <t>GOZZER Giovanni</t>
  </si>
  <si>
    <t>Il capitale invisibile - l'epoca dei ripensamenti</t>
  </si>
  <si>
    <t>Scuola e libertà</t>
  </si>
  <si>
    <t>MUSO Aldo M.</t>
  </si>
  <si>
    <t>Dall'esistenza alla libertà</t>
  </si>
  <si>
    <t>La confessione di un figlio del secolo</t>
  </si>
  <si>
    <t>DOUMENC Philippe</t>
  </si>
  <si>
    <t>Lo strano caso di Emma Bovary</t>
  </si>
  <si>
    <t>Castelvecchi</t>
  </si>
  <si>
    <t>DUBY Georges</t>
  </si>
  <si>
    <t>Guglielmo il maresciallo</t>
  </si>
  <si>
    <t>DUMAS Alessandro</t>
  </si>
  <si>
    <t>I tre moschettieri vol. 1°</t>
  </si>
  <si>
    <t>I tre moschettieri vol. 2°</t>
  </si>
  <si>
    <t>La dama delle camelie</t>
  </si>
  <si>
    <t>DAUDET Alfonso</t>
  </si>
  <si>
    <t xml:space="preserve">Tartarino di Tarascona </t>
  </si>
  <si>
    <t>DE SWARTE Vincent</t>
  </si>
  <si>
    <t>Il re di Atlantide</t>
  </si>
  <si>
    <t>DURAS Marguerite</t>
  </si>
  <si>
    <t>102/FC</t>
  </si>
  <si>
    <t>CECCONATO Alessadro</t>
  </si>
  <si>
    <t>La bella di matematica</t>
  </si>
  <si>
    <t>Santi quaranta</t>
  </si>
  <si>
    <t>103/FC</t>
  </si>
  <si>
    <t>CHEVALIER Tracy</t>
  </si>
  <si>
    <t>L'ultima fuggitiva</t>
  </si>
  <si>
    <t>104/FC</t>
  </si>
  <si>
    <t>Vendetta di sangue</t>
  </si>
  <si>
    <t>105/FC</t>
  </si>
  <si>
    <t>Una donna sospesa</t>
  </si>
  <si>
    <t>106/FC</t>
  </si>
  <si>
    <t>GARVIS GRAVES Tracey</t>
  </si>
  <si>
    <t>L'isola dell'amore proibito</t>
  </si>
  <si>
    <t>107/FC</t>
  </si>
  <si>
    <t>LATOUCHE Serge</t>
  </si>
  <si>
    <t>Usa e getta</t>
  </si>
  <si>
    <t>108/FC</t>
  </si>
  <si>
    <t>CAROFIGLIO Francesco</t>
  </si>
  <si>
    <t>Wok</t>
  </si>
  <si>
    <t>109/FC</t>
  </si>
  <si>
    <t>ZeroZeroZero</t>
  </si>
  <si>
    <t>110/FC</t>
  </si>
  <si>
    <t>SIERRA Javier</t>
  </si>
  <si>
    <t>L'angelo perduto</t>
  </si>
  <si>
    <t>111/FC</t>
  </si>
  <si>
    <t>BERGOGLIO Jorge</t>
  </si>
  <si>
    <t>Papa Francesco</t>
  </si>
  <si>
    <t>La donna che visse due volte</t>
  </si>
  <si>
    <t>Scoprire l'Italia (alunni stranieri)</t>
  </si>
  <si>
    <t>CLARK L.</t>
  </si>
  <si>
    <t>Alle porte della Mongolia</t>
  </si>
  <si>
    <t>I fiumi scendevano ad Oriente</t>
  </si>
  <si>
    <t>COLLODI C.</t>
  </si>
  <si>
    <t>Le avventure di Pinocchio</t>
  </si>
  <si>
    <t>COTTI Andrea</t>
  </si>
  <si>
    <t>Stupido</t>
  </si>
  <si>
    <t>COOPER J.F.</t>
  </si>
  <si>
    <t>Il corsaro rosso</t>
  </si>
  <si>
    <t>DALLA VECCHIA M.</t>
  </si>
  <si>
    <t>Le radici dei giorni per una sociologia del mutamento</t>
  </si>
  <si>
    <t>Del Riccio</t>
  </si>
  <si>
    <t>L'insalatiera etnica</t>
  </si>
  <si>
    <t>Il terrorismo italiano 1970-80</t>
  </si>
  <si>
    <t>BOUDON Raymond</t>
  </si>
  <si>
    <t>Metodologia dela ricerca sociologica</t>
  </si>
  <si>
    <t>BOVONE - MORA</t>
  </si>
  <si>
    <t>La moda delle metropoli</t>
  </si>
  <si>
    <t>F. Angeli</t>
  </si>
  <si>
    <t>Ai margini del polo nord</t>
  </si>
  <si>
    <t>DEI Cesare</t>
  </si>
  <si>
    <t>I pirati</t>
  </si>
  <si>
    <t>DESIO A.</t>
  </si>
  <si>
    <t>La conquista del K 2</t>
  </si>
  <si>
    <t>DI BERNARDO M.</t>
  </si>
  <si>
    <t>La collana longobarda (alunni stranieri)</t>
  </si>
  <si>
    <t>DICK  P.K.</t>
  </si>
  <si>
    <t>Noi marziani</t>
  </si>
  <si>
    <t>Il maiale e il grattacielo</t>
  </si>
  <si>
    <t>Dipartimento affari economici e sociali - O.N.U.</t>
  </si>
  <si>
    <t>Popoplazione, ambiente e sviluppo</t>
  </si>
  <si>
    <t>21° secolo</t>
  </si>
  <si>
    <t>DONATI Pierpaolo</t>
  </si>
  <si>
    <t>La famiglia nella società relazionale</t>
  </si>
  <si>
    <t>DUNCAN Mitchell</t>
  </si>
  <si>
    <t>Storia della sociologia moderna</t>
  </si>
  <si>
    <t>GEMMELLARO Ferruccio</t>
  </si>
  <si>
    <t>Stellette e radar</t>
  </si>
  <si>
    <t>GUIDICINI Paolo</t>
  </si>
  <si>
    <t>Uomo salute territorio</t>
  </si>
  <si>
    <t>L'etica hacker e lo spirito dell'età dell'informatica</t>
  </si>
  <si>
    <t>Un.Ec.Feltrinelli</t>
  </si>
  <si>
    <t>HORKHEIMER Max - ADORNOT</t>
  </si>
  <si>
    <t>Lezioni di sociologia</t>
  </si>
  <si>
    <t>ILLICH Ivan</t>
  </si>
  <si>
    <t>Descolarizzare la società</t>
  </si>
  <si>
    <t>I MILLENARI</t>
  </si>
  <si>
    <t>Via col vento in Vaticano</t>
  </si>
  <si>
    <t>Kaos</t>
  </si>
  <si>
    <t>INKELES Alex</t>
  </si>
  <si>
    <t>Introduzione alla sociologia</t>
  </si>
  <si>
    <t>IZZO Alberto - DURKHEIM</t>
  </si>
  <si>
    <t>Antologia di scritti sociologici</t>
  </si>
  <si>
    <t>KLEIN Naomi</t>
  </si>
  <si>
    <t>NO LOGO</t>
  </si>
  <si>
    <t>40/B</t>
  </si>
  <si>
    <t>LA ROSA - GORI</t>
  </si>
  <si>
    <t>L'autogestione</t>
  </si>
  <si>
    <t>40/C</t>
  </si>
  <si>
    <t>LA ROSA Michele</t>
  </si>
  <si>
    <t>Scienza, impresa e socità per una critica del concetto di lavoro</t>
  </si>
  <si>
    <t>MADGE John</t>
  </si>
  <si>
    <t>Lo sviluppo dei metodi di ricerca empirica in sociologia</t>
  </si>
  <si>
    <t>MARSIGLIA Giorgio (a cura di)</t>
  </si>
  <si>
    <t>Wright Mills</t>
  </si>
  <si>
    <t>MATTELART Armand</t>
  </si>
  <si>
    <t>Multinazionali e comunicazione di massa</t>
  </si>
  <si>
    <t>Cima da Conegliano (due copie)</t>
  </si>
  <si>
    <t>Scarpis</t>
  </si>
  <si>
    <t>86/B</t>
  </si>
  <si>
    <t>VILLA C.F.</t>
  </si>
  <si>
    <t>Cima da Conegliano- poeta del paesaggio</t>
  </si>
  <si>
    <t>PUPPI-SCIOLLA-BELLI BARSALI</t>
  </si>
  <si>
    <t>Le grandi ville italiane</t>
  </si>
  <si>
    <t>Italia a colori</t>
  </si>
  <si>
    <t>Bonechi</t>
  </si>
  <si>
    <t>88/A</t>
  </si>
  <si>
    <t>Tre icone</t>
  </si>
  <si>
    <t>Per la salvezza dei beni culturali in Italia Vol.1°</t>
  </si>
  <si>
    <t>Per la salvezza dei beni culturali in Italia Vol.2°</t>
  </si>
  <si>
    <t>Per la salvezza dei beni culturali in Italia Vol.3</t>
  </si>
  <si>
    <t>BRANDI Cesare</t>
  </si>
  <si>
    <t>Teoria del restauro</t>
  </si>
  <si>
    <t>DENICOLO'- SALMAZO et al.</t>
  </si>
  <si>
    <t>Andrea Mantegna e i maestri della cappella Overtari</t>
  </si>
  <si>
    <t>GOMBRICH E.H. e altri</t>
  </si>
  <si>
    <t>Sul restauro</t>
  </si>
  <si>
    <t>FOCILLON Henri</t>
  </si>
  <si>
    <t>Vita delle forme seguito da elogio della mano</t>
  </si>
  <si>
    <t>Tarsie lignee della basilica di San Marco</t>
  </si>
  <si>
    <t>Capolavori del Veneto dei secoli XV e XIX</t>
  </si>
  <si>
    <t>Biblo</t>
  </si>
  <si>
    <t>URBANISTICA E ARCHITETTURA</t>
  </si>
  <si>
    <t>Rivista</t>
  </si>
  <si>
    <t>Provincia di Treviso</t>
  </si>
  <si>
    <t>Rassegna di architettura</t>
  </si>
  <si>
    <t>Grafiche Vianello</t>
  </si>
  <si>
    <t>BENEVOLO L.</t>
  </si>
  <si>
    <t>Le origini dell'urbanistica moderna</t>
  </si>
  <si>
    <t>FORESI-SICA-TRIVISONNO</t>
  </si>
  <si>
    <t>Introduzione a….. l'urbanistica</t>
  </si>
  <si>
    <t>SCANDURA Enzo</t>
  </si>
  <si>
    <t>Le basi dell'urbanistica</t>
  </si>
  <si>
    <t>LE CORBUSIER</t>
  </si>
  <si>
    <t>Maniera di pensare l'urbanistica</t>
  </si>
  <si>
    <t>MEIER Richard</t>
  </si>
  <si>
    <t>Televisione: inutile parlare di diligenze in tempo di jets e supersonici</t>
  </si>
  <si>
    <t>De Luca</t>
  </si>
  <si>
    <t>Dalla parte dei deboli - il diritto all'alimentazione</t>
  </si>
  <si>
    <t>STORIA DEL CINEMA</t>
  </si>
  <si>
    <t>SADOUL Georges</t>
  </si>
  <si>
    <t>Storia generale del cinema Vol. 1° (1832-1909)</t>
  </si>
  <si>
    <t>Presidenza del Cons. dei Ministri</t>
  </si>
  <si>
    <t>Vivere il cinema</t>
  </si>
  <si>
    <t>Ist.Polig. E Zecca dello Stato</t>
  </si>
  <si>
    <t>Storia generale del cinema Vol. 2° (1909-1920)</t>
  </si>
  <si>
    <t>VINCENT-FOFI-MORANDNI</t>
  </si>
  <si>
    <t>Storia del cinema Vol.1°</t>
  </si>
  <si>
    <t>10482/1</t>
  </si>
  <si>
    <t>Storia del cinema Vol.2°</t>
  </si>
  <si>
    <t>10482/2</t>
  </si>
  <si>
    <t>Storia del cinema Vol.3° Tomo 1 e 2</t>
  </si>
  <si>
    <t>10482/3/4</t>
  </si>
  <si>
    <t>LAWSON John</t>
  </si>
  <si>
    <t>Teoria e storia del cinema</t>
  </si>
  <si>
    <t>BAZIN Andrè</t>
  </si>
  <si>
    <t>Che cos'è il cinema</t>
  </si>
  <si>
    <t>DE VINCENTI Giorgio</t>
  </si>
  <si>
    <t>Andare al cinema</t>
  </si>
  <si>
    <t>CANZIANI Alfonso</t>
  </si>
  <si>
    <t>Cinema di tutto il mondo</t>
  </si>
  <si>
    <t>COSTA Antonio</t>
  </si>
  <si>
    <t>Saper vedere il cinema</t>
  </si>
  <si>
    <t>BALAZS Bela</t>
  </si>
  <si>
    <t>Il film: evoluzione ede esenza di un'arte nuova</t>
  </si>
  <si>
    <t>DE LA PLAZA -REDONDO</t>
  </si>
  <si>
    <t>Il cinema</t>
  </si>
  <si>
    <t>FALDINI-FOFI</t>
  </si>
  <si>
    <t>L'avventurosa storia del cinema italiano</t>
  </si>
  <si>
    <t>FARASINO Alberto</t>
  </si>
  <si>
    <t>Neorealismo-Cinema italiano 1945-1949</t>
  </si>
  <si>
    <t>E.D.T. Ed. di To</t>
  </si>
  <si>
    <t>METZ Christian</t>
  </si>
  <si>
    <t>Semiologia del cinema</t>
  </si>
  <si>
    <t>ZURLINI Valerio</t>
  </si>
  <si>
    <t>La prima notte di quiete</t>
  </si>
  <si>
    <t>Il cinema nella scuola</t>
  </si>
  <si>
    <t>Agis Tre Venezie</t>
  </si>
  <si>
    <t>RAGGHIANTI Carlo</t>
  </si>
  <si>
    <t>Alice e i Nibelunghi</t>
  </si>
  <si>
    <t>SILVER N.</t>
  </si>
  <si>
    <t>La danza del pitone</t>
  </si>
  <si>
    <t>SIMILI M.</t>
  </si>
  <si>
    <t>Il capitano catanese</t>
  </si>
  <si>
    <t>148/A</t>
  </si>
  <si>
    <t>SIMMONS D.</t>
  </si>
  <si>
    <t>Lennon - Guevara - Bugatti</t>
  </si>
  <si>
    <t>Comix</t>
  </si>
  <si>
    <t>BROVAZZO Carlo</t>
  </si>
  <si>
    <t>La carta vincente</t>
  </si>
  <si>
    <t>Piazza</t>
  </si>
  <si>
    <t>BRUNETTA Ernesto</t>
  </si>
  <si>
    <t>L'album di famiglia</t>
  </si>
  <si>
    <t>208/A</t>
  </si>
  <si>
    <t>BUBBA Angela</t>
  </si>
  <si>
    <t>La casa</t>
  </si>
  <si>
    <t>Elliot</t>
  </si>
  <si>
    <t>BUFALARI Giuseppe</t>
  </si>
  <si>
    <t>Voscenza benedica</t>
  </si>
  <si>
    <t>BUFALINO Gesualdo</t>
  </si>
  <si>
    <t>L'immagine e i materiali</t>
  </si>
  <si>
    <t>GRAZZINI GIOVANNI</t>
  </si>
  <si>
    <t>Le mille parole del cinema</t>
  </si>
  <si>
    <t>JAMESON FREDRIC</t>
  </si>
  <si>
    <t>Cere perse</t>
  </si>
  <si>
    <t>Diceria dell'untore</t>
  </si>
  <si>
    <t>Il Guerrin Meschino</t>
  </si>
  <si>
    <t>L'uomo invaso</t>
  </si>
  <si>
    <t>Le menzogne della notte</t>
  </si>
  <si>
    <t>Qui pro quo</t>
  </si>
  <si>
    <t>219/A</t>
  </si>
  <si>
    <t>BUGARO Romolo</t>
  </si>
  <si>
    <t xml:space="preserve">COLLURA Matteo </t>
  </si>
  <si>
    <t>Il maestro di regalpetra - vita di Leonardo Sciascia</t>
  </si>
  <si>
    <t>Longanesi&amp;C</t>
  </si>
  <si>
    <t xml:space="preserve">AA.VV. </t>
  </si>
  <si>
    <t>Atti del convegno " Premio Comisso"</t>
  </si>
  <si>
    <t>Premio Comisso</t>
  </si>
  <si>
    <t xml:space="preserve"> URETTINI Luigi</t>
  </si>
  <si>
    <t>Il giovane comisso e le sue lettere a casa ( 1914 - 1920 )</t>
  </si>
  <si>
    <t>Francisci</t>
  </si>
  <si>
    <t>NALDINI Nico</t>
  </si>
  <si>
    <t>Pasolini, una vita</t>
  </si>
  <si>
    <t xml:space="preserve">SICILIANO Enzo </t>
  </si>
  <si>
    <t>Vita di Pasolini</t>
  </si>
  <si>
    <t xml:space="preserve">TESTA Antonio </t>
  </si>
  <si>
    <t>Piero Jahier</t>
  </si>
  <si>
    <t>Saggi su il nome Della Rosa a cura di Renato Govannoli</t>
  </si>
  <si>
    <t>Bonpiani</t>
  </si>
  <si>
    <t xml:space="preserve">ORLANDO Francesco </t>
  </si>
  <si>
    <t>Ricordo di Lanpedusa</t>
  </si>
  <si>
    <t>B. Boringhieri</t>
  </si>
  <si>
    <r>
      <t xml:space="preserve">Atti del Convegno internazionale  </t>
    </r>
    <r>
      <rPr>
        <b/>
        <sz val="10"/>
        <rFont val="Arial"/>
        <family val="2"/>
      </rPr>
      <t>Italo Calvino</t>
    </r>
  </si>
  <si>
    <t>PICCOLI Aldo</t>
  </si>
  <si>
    <t>Un po' più sotto</t>
  </si>
  <si>
    <t>Canova</t>
  </si>
  <si>
    <t xml:space="preserve">ARTICO - LEPRI </t>
  </si>
  <si>
    <t>Giuseppe Berto " La suo opera, li suo tempo"</t>
  </si>
  <si>
    <t>DOSSI Carlo</t>
  </si>
  <si>
    <t>La desinenza in A</t>
  </si>
  <si>
    <t>RUFFILLI Paolo</t>
  </si>
  <si>
    <t>Ippolito Nievo Orfeo tra gli Argonauti</t>
  </si>
  <si>
    <t>POESIA DEL NOVECENTO</t>
  </si>
  <si>
    <t>La città invisibile</t>
  </si>
  <si>
    <t xml:space="preserve">Questo è quel mondo? </t>
  </si>
  <si>
    <t>BISUTTI Donatella</t>
  </si>
  <si>
    <t>L'albero delle parole</t>
  </si>
  <si>
    <t xml:space="preserve">Felteinelli </t>
  </si>
  <si>
    <t>MONTALE Eugenio</t>
  </si>
  <si>
    <t>Poesie a cura di Angelo Marchese</t>
  </si>
  <si>
    <t>367/A</t>
  </si>
  <si>
    <t>Fori di casa</t>
  </si>
  <si>
    <t>367/B</t>
  </si>
  <si>
    <t>Farfalla di Dinardi</t>
  </si>
  <si>
    <t xml:space="preserve">MONTALE Eugenio </t>
  </si>
  <si>
    <t>La bufera e altro</t>
  </si>
  <si>
    <t>368/A</t>
  </si>
  <si>
    <t>Sulla poesia</t>
  </si>
  <si>
    <t>Tutte le poesie</t>
  </si>
  <si>
    <t>369/A</t>
  </si>
  <si>
    <t>Nel nostro tempo</t>
  </si>
  <si>
    <t>Le ocasioni</t>
  </si>
  <si>
    <t>370/A</t>
  </si>
  <si>
    <t>Lettere a Quasimodo</t>
  </si>
  <si>
    <t>Ossi di seppia</t>
  </si>
  <si>
    <t>Mottetti a cura di Dante Isella</t>
  </si>
  <si>
    <t>41 poesie</t>
  </si>
  <si>
    <t xml:space="preserve">Satura </t>
  </si>
  <si>
    <t>FORTI Marco</t>
  </si>
  <si>
    <t>Montale a cura di Marco Forti</t>
  </si>
  <si>
    <t>CALVETTI Paola</t>
  </si>
  <si>
    <t>Perché tu mi hai sorriso</t>
  </si>
  <si>
    <t>Collezione di sabbia</t>
  </si>
  <si>
    <t>Gli amori difficili</t>
  </si>
  <si>
    <t>I libri degli altri</t>
  </si>
  <si>
    <t>241/A</t>
  </si>
  <si>
    <t>241/B</t>
  </si>
  <si>
    <t>Il barone rampante</t>
  </si>
  <si>
    <t>Il castello dei destini incrociati</t>
  </si>
  <si>
    <t>La mano del Pomarancio</t>
  </si>
  <si>
    <t>CACUCCI Pino</t>
  </si>
  <si>
    <t>Damasiado Corazon</t>
  </si>
  <si>
    <t>232/A</t>
  </si>
  <si>
    <t>Oltretorrente</t>
  </si>
  <si>
    <t>CAGLIOTI Luciano</t>
  </si>
  <si>
    <t>Madre natura, anzi matrigna</t>
  </si>
  <si>
    <t>233/A</t>
  </si>
  <si>
    <t>CAIRO Alberto</t>
  </si>
  <si>
    <t>Se ti abbraccio non aver paura</t>
  </si>
  <si>
    <t>70/FC</t>
  </si>
  <si>
    <t>PEIRETTI Federico</t>
  </si>
  <si>
    <t>Eugenio Montale la poesia, la prosa di fantasia e d'invenzione</t>
  </si>
  <si>
    <t>RAMAT Silvio</t>
  </si>
  <si>
    <t xml:space="preserve">Montale </t>
  </si>
  <si>
    <t>L'acacia ferita e altri saggi su Montale</t>
  </si>
  <si>
    <t xml:space="preserve">VIRGILLITO Rina Sara </t>
  </si>
  <si>
    <t xml:space="preserve">La luce di Montale </t>
  </si>
  <si>
    <t>Piaoline</t>
  </si>
  <si>
    <t>UNGARETTI Giuseppe</t>
  </si>
  <si>
    <t>Vita d'un uomo</t>
  </si>
  <si>
    <t>OSSOLA Carlo</t>
  </si>
  <si>
    <t>Giuseppe Ungaretti</t>
  </si>
  <si>
    <t>TONDO Michele</t>
  </si>
  <si>
    <t>Il cavaliere inesistente</t>
  </si>
  <si>
    <t>248/A</t>
  </si>
  <si>
    <t>Il sentiero dei nidi di ragno</t>
  </si>
  <si>
    <t>Il visconte dimezzato</t>
  </si>
  <si>
    <t>256/A</t>
  </si>
  <si>
    <t>La giornata di uno scrutatore</t>
  </si>
  <si>
    <t>La memoria del mondo</t>
  </si>
  <si>
    <t>Vol. I°      Tomo I°</t>
  </si>
  <si>
    <t>Italo Calvino racconta l'Orlando furioso</t>
  </si>
  <si>
    <t>Palomar</t>
  </si>
  <si>
    <t>Perché leggere i classici</t>
  </si>
  <si>
    <t>Quasimodo - Un'antologia delle opere a cura di R. S. Borello</t>
  </si>
  <si>
    <t>SALIBRA Elene</t>
  </si>
  <si>
    <t>Dell'ateneo</t>
  </si>
  <si>
    <t xml:space="preserve">FINZI Gilberto </t>
  </si>
  <si>
    <t>Quasimodo e la critica</t>
  </si>
  <si>
    <t>SABA Umberti</t>
  </si>
  <si>
    <t>Il canzoniere</t>
  </si>
  <si>
    <t>MATTIONI Stelio</t>
  </si>
  <si>
    <t>Storia di Umberto Saba</t>
  </si>
  <si>
    <t>TIETO Paolo</t>
  </si>
  <si>
    <t>Diego Valeri e la sua città natale</t>
  </si>
  <si>
    <t>Panda</t>
  </si>
  <si>
    <t>GIONCO Adriano</t>
  </si>
  <si>
    <t>Il sole del fiume - 25 anni di poesia</t>
  </si>
  <si>
    <t>Del Noce</t>
  </si>
  <si>
    <t>MARIN Biagio</t>
  </si>
  <si>
    <t>La vita xe fiama e altri vesi 1978 - 1981</t>
  </si>
  <si>
    <t xml:space="preserve">SERRA Edda </t>
  </si>
  <si>
    <t>V°    FRA - IL</t>
  </si>
  <si>
    <t>VI°   IM - LUS</t>
  </si>
  <si>
    <t>VII°  LUT - NEU</t>
  </si>
  <si>
    <t>VIII° NEV - POK</t>
  </si>
  <si>
    <t>IX°   POL - SAA</t>
  </si>
  <si>
    <t>X°    SAB - TAC</t>
  </si>
  <si>
    <t>XI°  TAD - ZWO</t>
  </si>
  <si>
    <t>XII°  Bibliografia repertorio statistiche</t>
  </si>
  <si>
    <t>XIII°  Aggiornamento generale</t>
  </si>
  <si>
    <t>XIV° Aggiornamento geopolitico</t>
  </si>
  <si>
    <t>XV°  Aggiornamento 2002.</t>
  </si>
  <si>
    <r>
      <t xml:space="preserve">     ATLANTE INTERNAZIONALE</t>
    </r>
    <r>
      <rPr>
        <sz val="9"/>
        <rFont val="Arial"/>
      </rPr>
      <t xml:space="preserve"> </t>
    </r>
  </si>
  <si>
    <t>TOURING CLUB ITALIANO</t>
  </si>
  <si>
    <t>A.G. Ricordi</t>
  </si>
  <si>
    <t>Poesie in forma di rosa</t>
  </si>
  <si>
    <t>5811/E</t>
  </si>
  <si>
    <t>Trasumanar e organizzar</t>
  </si>
  <si>
    <t>5811/F</t>
  </si>
  <si>
    <t>MOSCETTA Carlo</t>
  </si>
  <si>
    <t>Studi sul De Sanctis e altri scritti di storia della critica</t>
  </si>
  <si>
    <t>DELL'AQUILA Michele</t>
  </si>
  <si>
    <t>Giannone De Sanctis Scotellaro</t>
  </si>
  <si>
    <t>Napoletana</t>
  </si>
  <si>
    <t>FRASSON Alberto</t>
  </si>
  <si>
    <t>Vol. I°   ABANO TERME - CASALE DI SCODOSIA</t>
  </si>
  <si>
    <t>3B Bonechi</t>
  </si>
  <si>
    <t>Vol. II°  CASALEONE - CURTAROLO</t>
  </si>
  <si>
    <t xml:space="preserve">Vol. III° DANTA - MIRANO </t>
  </si>
  <si>
    <t>Vol. IV° MOGLIANO VENETO - SALGAREDA</t>
  </si>
  <si>
    <t xml:space="preserve">Vol. V°  SALIZZOLE - ZUGLIANO </t>
  </si>
  <si>
    <t>Vol. VI°  LE CITA'</t>
  </si>
  <si>
    <t>ETICA</t>
  </si>
  <si>
    <t>AA. VV.</t>
  </si>
  <si>
    <t>La donna nella chiesa e nella società</t>
  </si>
  <si>
    <t>A.V.E.</t>
  </si>
  <si>
    <t>La pace liberata</t>
  </si>
  <si>
    <t>EMI- BO</t>
  </si>
  <si>
    <t>Il metodo interdisciplinare nella scuola, nel lavoro, nella politica</t>
  </si>
  <si>
    <t>107/A</t>
  </si>
  <si>
    <t>GIUS - MASONI</t>
  </si>
  <si>
    <t>Costruire il successo scolastico</t>
  </si>
  <si>
    <t>UTET Libreria</t>
  </si>
  <si>
    <t>GOODLAD - ANDERSON</t>
  </si>
  <si>
    <t>The nongraded school (scuola senza classi)</t>
  </si>
  <si>
    <t>GOZZER</t>
  </si>
  <si>
    <t>senza oneri per lo stato: la vittoria sbagliata</t>
  </si>
  <si>
    <t>GRANDI Gabriella</t>
  </si>
  <si>
    <t>Misurazione e valutazione</t>
  </si>
  <si>
    <t>GRAVES Norman</t>
  </si>
  <si>
    <t>La nuova geografia</t>
  </si>
  <si>
    <t>111/A</t>
  </si>
  <si>
    <t>GUANCI Vincenzo</t>
  </si>
  <si>
    <t>La crisi dello stato liberale e l'avvento del fascismo</t>
  </si>
  <si>
    <t>13772/13773</t>
  </si>
  <si>
    <t>111/B</t>
  </si>
  <si>
    <t>Sepolcri odi sonetti</t>
  </si>
  <si>
    <t>Sotto l'occhio dell'orologio</t>
  </si>
  <si>
    <t>NORTH JOHN</t>
  </si>
  <si>
    <t>Il mistero di Stonehenge</t>
  </si>
  <si>
    <t>O'SHEA PAT</t>
  </si>
  <si>
    <t>La pietra del vecchio pescatore</t>
  </si>
  <si>
    <t>ORWELL GEORGE</t>
  </si>
  <si>
    <t>La fattoria degli animali</t>
  </si>
  <si>
    <t>La strada di Wigan Pier</t>
  </si>
  <si>
    <t>CRICK BERNARD</t>
  </si>
  <si>
    <t>George Orwell</t>
  </si>
  <si>
    <t>140/A</t>
  </si>
  <si>
    <t>PEACOCK THOMAS LOVE</t>
  </si>
  <si>
    <t>L'abbazia degli incubi</t>
  </si>
  <si>
    <t>PULLMAN PHILIP</t>
  </si>
  <si>
    <t>La bussola d'oro</t>
  </si>
  <si>
    <t>141/A</t>
  </si>
  <si>
    <t>PEARS IAIN</t>
  </si>
  <si>
    <t>Il comitato Tiziano</t>
  </si>
  <si>
    <t>RIDLEY PHILIP</t>
  </si>
  <si>
    <t>Gli occhi di Mr.Furey</t>
  </si>
  <si>
    <t>RENDELL RUTH</t>
  </si>
  <si>
    <t>Con la morte nel cuore</t>
  </si>
  <si>
    <t>142/B</t>
  </si>
  <si>
    <t>SACKS OLIVER</t>
  </si>
  <si>
    <t>Zio Tungsteno</t>
  </si>
  <si>
    <t>142/C</t>
  </si>
  <si>
    <t xml:space="preserve">ROWLING J.K. </t>
  </si>
  <si>
    <t>Harry Potter e il principe mezzosangue  *</t>
  </si>
  <si>
    <t>vedi narr.ragazzi *</t>
  </si>
  <si>
    <t>142/D</t>
  </si>
  <si>
    <t>Harry Potter e i doni della morte   *</t>
  </si>
  <si>
    <t>vedi narr.ragazzi  *</t>
  </si>
  <si>
    <t>SCOTT WALTER</t>
  </si>
  <si>
    <t>Storia linguistica dell'Italia unita</t>
  </si>
  <si>
    <t xml:space="preserve">DE SAUSSURE </t>
  </si>
  <si>
    <t>Corso di linguistica generale</t>
  </si>
  <si>
    <t>BARTHEA ROLAND</t>
  </si>
  <si>
    <t>Il brusio della lingua</t>
  </si>
  <si>
    <t xml:space="preserve">MIGLIORINI </t>
  </si>
  <si>
    <t>Storia della lingua italiana</t>
  </si>
  <si>
    <t>LAPUCCI</t>
  </si>
  <si>
    <t>157/FC</t>
  </si>
  <si>
    <t>SANNA Alessandro</t>
  </si>
  <si>
    <t>Due alberi</t>
  </si>
  <si>
    <t>Fondazione San Zeno Onlus</t>
  </si>
  <si>
    <t>CALZOLANI S.</t>
  </si>
  <si>
    <t>L'Energia e l'Uomo</t>
  </si>
  <si>
    <t>CAOCCI O.</t>
  </si>
  <si>
    <t>Macchine Marine VOL.1</t>
  </si>
  <si>
    <t>20/A</t>
  </si>
  <si>
    <t>Macchine Marine VOL.2</t>
  </si>
  <si>
    <t>20/B</t>
  </si>
  <si>
    <t>Macchine Marine VOL.3</t>
  </si>
  <si>
    <t>20/C</t>
  </si>
  <si>
    <t>Macchine Marine VOL.4</t>
  </si>
  <si>
    <t>COLI G.</t>
  </si>
  <si>
    <t>Impianti per il Benessere e la Sicurezza negli Ambienti di Lavoro</t>
  </si>
  <si>
    <t>COAN J.G.</t>
  </si>
  <si>
    <t>Tecnologia del Freddo Industriale</t>
  </si>
  <si>
    <t>COPPI M.</t>
  </si>
  <si>
    <t>çlima Artificiale e Benessere Termoigrometrico</t>
  </si>
  <si>
    <t>Sistemi ed Automazione Industriale</t>
  </si>
  <si>
    <t>FARRINGTON D.</t>
  </si>
  <si>
    <t>La cospirazione fulcanelli</t>
  </si>
  <si>
    <t>MAUGHAM SOMERSET</t>
  </si>
  <si>
    <t>Il velo dipinto</t>
  </si>
  <si>
    <t>In villa</t>
  </si>
  <si>
    <t>123/A</t>
  </si>
  <si>
    <t>MAXWELL GAVIN</t>
  </si>
  <si>
    <t>La casa di Elrig</t>
  </si>
  <si>
    <t>MC EWAN IAN</t>
  </si>
  <si>
    <t>Lettera a Berlino</t>
  </si>
  <si>
    <t>125/A</t>
  </si>
  <si>
    <t>Sabato</t>
  </si>
  <si>
    <t>MC GRATH PATRICK</t>
  </si>
  <si>
    <t>Grottesco</t>
  </si>
  <si>
    <t>Follia</t>
  </si>
  <si>
    <t>MC LIAM WILSON ROBERT</t>
  </si>
  <si>
    <t>Notte buia, niente stelle</t>
  </si>
  <si>
    <t>KOTZWINKLE William</t>
  </si>
  <si>
    <t>E.T. L'extraterrestre</t>
  </si>
  <si>
    <t>Sperling</t>
  </si>
  <si>
    <t>130A</t>
  </si>
  <si>
    <t>KURZMAN Dan</t>
  </si>
  <si>
    <t>Viaggio fatale</t>
  </si>
  <si>
    <t>130B</t>
  </si>
  <si>
    <t>KRAKAUER  J.</t>
  </si>
  <si>
    <t>Nelle terre estreme</t>
  </si>
  <si>
    <t>Colbaccio</t>
  </si>
  <si>
    <t>KUTTNER Henry</t>
  </si>
  <si>
    <t>Il paneta vivente</t>
  </si>
  <si>
    <t>Ist. Geog. De Agostini</t>
  </si>
  <si>
    <t>Il primo Paradiso</t>
  </si>
  <si>
    <t>DARWIN C.</t>
  </si>
  <si>
    <t>Viaggio di un naturalista intorno al mondo</t>
  </si>
  <si>
    <t>TRICERRI</t>
  </si>
  <si>
    <t>Armonie e meraviglie della natura</t>
  </si>
  <si>
    <t>BEEBE William</t>
  </si>
  <si>
    <t>Alta giungla</t>
  </si>
  <si>
    <t>BATES Marston</t>
  </si>
  <si>
    <t>L'uomo nella natura</t>
  </si>
  <si>
    <t>LUDOVICI James</t>
  </si>
  <si>
    <t>Il mondo al microscopio</t>
  </si>
  <si>
    <t>CORRAIN Cleto</t>
  </si>
  <si>
    <t>Il divenire biologico dell'uomo</t>
  </si>
  <si>
    <t>CURTIS Helena</t>
  </si>
  <si>
    <t>Biologia</t>
  </si>
  <si>
    <t>Anatomia umana</t>
  </si>
  <si>
    <t>Giunti-Marzocco</t>
  </si>
  <si>
    <t>FALAZZI - GALIZZI - MILANESI</t>
  </si>
  <si>
    <t>La storia della vita</t>
  </si>
  <si>
    <t>ALBERGHINA - TONINI</t>
  </si>
  <si>
    <t>I viventi</t>
  </si>
  <si>
    <t>BATTAGLINI e altri</t>
  </si>
  <si>
    <t>Scienze naturali</t>
  </si>
  <si>
    <t>POZZI Gabriele</t>
  </si>
  <si>
    <t>Insetti d'Italia e d'Europa</t>
  </si>
  <si>
    <t>BREINDL Ellen</t>
  </si>
  <si>
    <t>L'erborista di Dio</t>
  </si>
  <si>
    <t>SCHAUENBERG</t>
  </si>
  <si>
    <t>Le piante medicinali</t>
  </si>
  <si>
    <t>FERRARESE Mirko</t>
  </si>
  <si>
    <t>Agricole</t>
  </si>
  <si>
    <t>BOFFELLI E.</t>
  </si>
  <si>
    <t>La vite dove, come, quando</t>
  </si>
  <si>
    <t>De Vecchi</t>
  </si>
  <si>
    <t>Manuale di viticoltura moderna</t>
  </si>
  <si>
    <t>FIRKET Henri</t>
  </si>
  <si>
    <t>La cellula vivente</t>
  </si>
  <si>
    <t>Tasc. Ec. Newton</t>
  </si>
  <si>
    <t>LOEWY - SIEKEVITZ</t>
  </si>
  <si>
    <t>L' Energia Solare nelle Applicazioni Termiche</t>
  </si>
  <si>
    <t>ENEA</t>
  </si>
  <si>
    <t>Domande di Contributo in Relazione alla Legge 10/91</t>
  </si>
  <si>
    <t>29/A</t>
  </si>
  <si>
    <t>Eureka Street</t>
  </si>
  <si>
    <t>MEAD JULIETTE</t>
  </si>
  <si>
    <t>Antonio Gramsci</t>
  </si>
  <si>
    <t>PORTELLI Huges</t>
  </si>
  <si>
    <t>Gramsci e il blocco storico</t>
  </si>
  <si>
    <t>D'ERAMO Luca</t>
  </si>
  <si>
    <t>Industrie costruzioni commerci II°</t>
  </si>
  <si>
    <t>6422/B</t>
  </si>
  <si>
    <t>Astronomia geologia geofisica chemica I°</t>
  </si>
  <si>
    <t>6419/A</t>
  </si>
  <si>
    <t>Astronomia geologia geofisica chemica II°</t>
  </si>
  <si>
    <t>6419/B</t>
  </si>
  <si>
    <t>Agraria I°</t>
  </si>
  <si>
    <t>6423/A</t>
  </si>
  <si>
    <t>Agraria II°</t>
  </si>
  <si>
    <t>6423/B</t>
  </si>
  <si>
    <t>Biologia I°</t>
  </si>
  <si>
    <t>Biologia II°</t>
  </si>
  <si>
    <t>Medicina e uomo I°</t>
  </si>
  <si>
    <t>6424/A</t>
  </si>
  <si>
    <t>Medicina e uomo II°</t>
  </si>
  <si>
    <t>6424/B</t>
  </si>
  <si>
    <t>Gli esseri viventi morfologia e fisiologia I°</t>
  </si>
  <si>
    <t>Gli esseri viventi morfologia e fisiologia II°</t>
  </si>
  <si>
    <t xml:space="preserve">I vegetali I° </t>
  </si>
  <si>
    <t xml:space="preserve">I vegetali II° </t>
  </si>
  <si>
    <t xml:space="preserve">           20°   SECOLO</t>
  </si>
  <si>
    <t>Storia del mondo contemporaneo  1900 - 1914</t>
  </si>
  <si>
    <t>Storia del mondo contemporaneo  1914 - 1919</t>
  </si>
  <si>
    <t>Storia del mondo contemporaneo   1919 - 1933</t>
  </si>
  <si>
    <t>Storia del mondo contemporaneo   1933 - 1941</t>
  </si>
  <si>
    <t>Storia del mondo contemporaneo   1942 - 1956</t>
  </si>
  <si>
    <t>Storia del mondo contemporaneo   1956 - 1970</t>
  </si>
  <si>
    <t xml:space="preserve"> Indici</t>
  </si>
  <si>
    <t xml:space="preserve">I° A - AGRI  </t>
  </si>
  <si>
    <t xml:space="preserve">II° AGRO - AMMI </t>
  </si>
  <si>
    <t>III° AMMO - ARBI</t>
  </si>
  <si>
    <t>IV° ARBO - ASSE</t>
  </si>
  <si>
    <t>V° ASSI - BALSO</t>
  </si>
  <si>
    <t>VI° BALTA - BIK</t>
  </si>
  <si>
    <t>VII° BIL - BVB</t>
  </si>
  <si>
    <t>VIII° BVC - CARD</t>
  </si>
  <si>
    <t>AGUIRRE D'AMICO</t>
  </si>
  <si>
    <t>Vivere con Pirandello</t>
  </si>
  <si>
    <t>853.91 AGU</t>
  </si>
  <si>
    <t>AIOLLI VALERIO</t>
  </si>
  <si>
    <t>Luce profuga</t>
  </si>
  <si>
    <t>E/O</t>
  </si>
  <si>
    <t>853.91 AIO</t>
  </si>
  <si>
    <t>ALAJMO ROBERTO</t>
  </si>
  <si>
    <t>Cuore di madre</t>
  </si>
  <si>
    <t>853.91 ALA</t>
  </si>
  <si>
    <t>ALERAMO SIBILLA</t>
  </si>
  <si>
    <t>Una donna</t>
  </si>
  <si>
    <t>853.91 ALE</t>
  </si>
  <si>
    <t>ALLAM MAGDI</t>
  </si>
  <si>
    <t>Io amo l'Italia, ma gli italiani la amano?</t>
  </si>
  <si>
    <t>853.91 ALL</t>
  </si>
  <si>
    <t>853.91 ARB</t>
  </si>
  <si>
    <t>Lettere da Londra</t>
  </si>
  <si>
    <t>ARBORE-BONCOMPAGNI</t>
  </si>
  <si>
    <t>Il meglio di Alto Gradimento</t>
  </si>
  <si>
    <t>Biblioteca Universale Rizzoli</t>
  </si>
  <si>
    <t>853.91 ARB - BON</t>
  </si>
  <si>
    <t>ARPAIA BRUNO</t>
  </si>
  <si>
    <t>L'angelo della storia</t>
  </si>
  <si>
    <t>853.91 ARP</t>
  </si>
  <si>
    <t>ARPINO GIOVANNI</t>
  </si>
  <si>
    <t>Il fratello italiano</t>
  </si>
  <si>
    <t>L'ombra delle colline</t>
  </si>
  <si>
    <t>La sposa segreta</t>
  </si>
  <si>
    <t>La suora giovane</t>
  </si>
  <si>
    <t>Le mille e una Italia</t>
  </si>
  <si>
    <t>Questi ragazzi</t>
  </si>
  <si>
    <t>Salani-LeMonnier</t>
  </si>
  <si>
    <t>Racconti una storia</t>
  </si>
  <si>
    <t>Rafé e micropiede</t>
  </si>
  <si>
    <t>Randagio è l'eroe</t>
  </si>
  <si>
    <t>Un delitto d'onore</t>
  </si>
  <si>
    <t>Un'anima persa</t>
  </si>
  <si>
    <t>ARSLAN ANTONIA</t>
  </si>
  <si>
    <t>La masseria delle allodole</t>
  </si>
  <si>
    <t>853.91 ARS</t>
  </si>
  <si>
    <t>51C</t>
  </si>
  <si>
    <t>La strada di Smirne</t>
  </si>
  <si>
    <t>51B</t>
  </si>
  <si>
    <t>ATTANASIO Maria</t>
  </si>
  <si>
    <t>Il falsario di Caltagirone</t>
  </si>
  <si>
    <t>853.91 ATT</t>
  </si>
  <si>
    <t>ARTOM - CALABRO'</t>
  </si>
  <si>
    <t>Mastro don Gesualdo</t>
  </si>
  <si>
    <t>Novelle a curadi Eduardo Esposito</t>
  </si>
  <si>
    <t>Novelle a curadi Attilio Cannella</t>
  </si>
  <si>
    <t>Tutte le novelle II°</t>
  </si>
  <si>
    <t>Novelle  vol. I°</t>
  </si>
  <si>
    <t>Novelle vol. II°</t>
  </si>
  <si>
    <t>Tutte le novelle I°</t>
  </si>
  <si>
    <t>Tutte le novelle vol. I° a cura di Corrado Simioni</t>
  </si>
  <si>
    <t>Poesie e prose vol. II°</t>
  </si>
  <si>
    <t>VASARI</t>
  </si>
  <si>
    <t>Vite scelte</t>
  </si>
  <si>
    <t>VICO</t>
  </si>
  <si>
    <t>La scienza nuova</t>
  </si>
  <si>
    <t>Drammi per musica dal Rinuccici allo Zeno vol.I°</t>
  </si>
  <si>
    <t>Drammi per musica dal Rinuccici allo Zeno vol.II°</t>
  </si>
  <si>
    <t>La poesia lirica dl Duecento</t>
  </si>
  <si>
    <t>Volgarizzamenti del Due e Trecento</t>
  </si>
  <si>
    <t>Narratori meridionali dell'Ottocento</t>
  </si>
  <si>
    <t>NArratori settentrionali dell'Ottocento</t>
  </si>
  <si>
    <t>La tragedia classica delle origini al Maffei</t>
  </si>
  <si>
    <t>Novelle del Cinquecento vol. I°</t>
  </si>
  <si>
    <t>Novelle del Cinquecento vol. II°</t>
  </si>
  <si>
    <t>Sacre rapresentazioni del quattrocento</t>
  </si>
  <si>
    <r>
      <t>Prose di romanzi -</t>
    </r>
    <r>
      <rPr>
        <sz val="8"/>
        <rFont val="Arial"/>
        <family val="2"/>
      </rPr>
      <t xml:space="preserve"> Il romanzo cortese in Itali nei secoli XIII e </t>
    </r>
    <r>
      <rPr>
        <sz val="9"/>
        <rFont val="Arial"/>
        <family val="2"/>
      </rPr>
      <t>xiv</t>
    </r>
  </si>
  <si>
    <t>Pemi cavallereschi del Trecento</t>
  </si>
  <si>
    <t>NOVELLINO E Conti del Novecento</t>
  </si>
  <si>
    <t>GRANDE DIZIONARIO DELLA LINGUA ITALIANA</t>
  </si>
  <si>
    <t>BATTAGLIA</t>
  </si>
  <si>
    <t>I°   A - BALB</t>
  </si>
  <si>
    <t>II°  BALC - CERR</t>
  </si>
  <si>
    <t>III° CERT - DAG</t>
  </si>
  <si>
    <t xml:space="preserve">IV° DAH - DUU </t>
  </si>
  <si>
    <t xml:space="preserve">V°  E - FIN   </t>
  </si>
  <si>
    <t>VI° FIO - GRAU</t>
  </si>
  <si>
    <t>VII° GRAV - ING</t>
  </si>
  <si>
    <t>VIII° INI - LIBB</t>
  </si>
  <si>
    <t>IX°   LIBE - MED</t>
  </si>
  <si>
    <t>X°    MEE - MOTI</t>
  </si>
  <si>
    <t xml:space="preserve">XI°   MOTO - ORAC </t>
  </si>
  <si>
    <t>Indice degli autori citati</t>
  </si>
  <si>
    <t>XII° ORAD - PERE</t>
  </si>
  <si>
    <t>XIII° PERF - PO</t>
  </si>
  <si>
    <t>XIV° PRA - PY</t>
  </si>
  <si>
    <t>XV° Q - RIA</t>
  </si>
  <si>
    <t>XVI° RIB - ROBA</t>
  </si>
  <si>
    <t>XVII° ROBB - SCHI</t>
  </si>
  <si>
    <t>XVIII° SCHO - SIK</t>
  </si>
  <si>
    <t>XIX° SIL - SQUE</t>
  </si>
  <si>
    <t>XX° SQUI - TOG</t>
  </si>
  <si>
    <t>XXI° TOI - Z</t>
  </si>
  <si>
    <t xml:space="preserve">Testi e documenti </t>
  </si>
  <si>
    <t>I° Indice degli autori citati nei volumi I-II-III-IV-V-VI-VII</t>
  </si>
  <si>
    <t>II° Indice degli autori citati nei volumi I-II-III-IV-V-VI-VII-VIII</t>
  </si>
  <si>
    <t>ENCICLOPEDIA   ALFABETICA   ILLUSTRATA   VITA</t>
  </si>
  <si>
    <t>I° A - còmpera</t>
  </si>
  <si>
    <t>Nuova cultura</t>
  </si>
  <si>
    <t>II° comperare - globigerina</t>
  </si>
  <si>
    <t>III° globo - mestica</t>
  </si>
  <si>
    <t>IV° mestica - poligonale</t>
  </si>
  <si>
    <t>V° poligonazione - silente</t>
  </si>
  <si>
    <t>VI° silenziare - Zyrardow</t>
  </si>
  <si>
    <t>STORIA DELLA SECONDA GUERRA MONDIALE</t>
  </si>
  <si>
    <t>I° Il Reich veso la guerra</t>
  </si>
  <si>
    <t>Rizzoli - Purnell</t>
  </si>
  <si>
    <t xml:space="preserve">II° La campagn di Jugoslavia </t>
  </si>
  <si>
    <t>III° L'incursioni del mille bombardieri</t>
  </si>
  <si>
    <t>IV° Tunisia: la rete si stringe</t>
  </si>
  <si>
    <r>
      <t xml:space="preserve">V° La </t>
    </r>
    <r>
      <rPr>
        <sz val="10"/>
        <rFont val="Arial"/>
        <family val="2"/>
      </rPr>
      <t>«Fortezza Europa» hitleriana</t>
    </r>
  </si>
  <si>
    <t>VI°  Irussi verso Berlino</t>
  </si>
  <si>
    <t>LETTERATURA   ITALIANA   CONTEMPRANEA</t>
  </si>
  <si>
    <t>MARIANI &amp; PETRUCCIANI</t>
  </si>
  <si>
    <t>Appendice</t>
  </si>
  <si>
    <t>Lucarini</t>
  </si>
  <si>
    <t>I° Politica, socetà e cultura tra ottocento e novecento</t>
  </si>
  <si>
    <t>6583/A</t>
  </si>
  <si>
    <t>II° Giuseppe Ungaretti</t>
  </si>
  <si>
    <t>6583/B</t>
  </si>
  <si>
    <t>III° Il neorealismo</t>
  </si>
  <si>
    <t>LA  TEMATICA</t>
  </si>
  <si>
    <t>Ingegneria, tecnice e mestieri</t>
  </si>
  <si>
    <t>Alberto Peruzzo</t>
  </si>
  <si>
    <t>6223/A</t>
  </si>
  <si>
    <t>Belle arti</t>
  </si>
  <si>
    <t>6223/B</t>
  </si>
  <si>
    <t>Medicina</t>
  </si>
  <si>
    <t>6223/C</t>
  </si>
  <si>
    <t>Filosofia e religoni science sociali</t>
  </si>
  <si>
    <t>6223/D</t>
  </si>
  <si>
    <t>Geologia, paleontologia, biologia, giochi e sport</t>
  </si>
  <si>
    <t>6223/E</t>
  </si>
  <si>
    <t xml:space="preserve">Storia della letteratura </t>
  </si>
  <si>
    <t>6223/F</t>
  </si>
  <si>
    <t>Filologia e linguistica matematica</t>
  </si>
  <si>
    <t>6223/G</t>
  </si>
  <si>
    <t>Astronomia, fisica e chemica</t>
  </si>
  <si>
    <t>6223/H</t>
  </si>
  <si>
    <t>Diritti dell'uomo e Nazioni Unite</t>
  </si>
  <si>
    <t>BOBBIO Norberto</t>
  </si>
  <si>
    <t>L'età dei diritti (pena di morte)</t>
  </si>
  <si>
    <t>REGIONE VENETO</t>
  </si>
  <si>
    <t>Cittadino e diritti umani</t>
  </si>
  <si>
    <t>Marsilio 1990</t>
  </si>
  <si>
    <t>Astrolabio</t>
  </si>
  <si>
    <t>WELLINGTON C.B.</t>
  </si>
  <si>
    <t>"cattivi rendimento" Problemi e linee d'azione</t>
  </si>
  <si>
    <t>Italia</t>
  </si>
  <si>
    <t>WILKINS David</t>
  </si>
  <si>
    <t>Linguistica e insegnamento delle lingue</t>
  </si>
  <si>
    <t>WOLFF Robert Paul</t>
  </si>
  <si>
    <t>TRABUCCHI Alberto</t>
  </si>
  <si>
    <t>Istituzione di diritto civile</t>
  </si>
  <si>
    <t>Enciclopedia del  diritto e dell'economia</t>
  </si>
  <si>
    <t>Codice civile</t>
  </si>
  <si>
    <t>IZZO-DE LUCA-TRAMONTANO</t>
  </si>
  <si>
    <t>Codice civile e legislazione  tributaria per la scuola</t>
  </si>
  <si>
    <t xml:space="preserve">Linee guida per la redazione del piano di eliminazione </t>
  </si>
  <si>
    <t>delle barriere architettoniche</t>
  </si>
  <si>
    <t>SANTUOSSO Amedeo</t>
  </si>
  <si>
    <t>I tuoi diritti</t>
  </si>
  <si>
    <t>Hoelpli</t>
  </si>
  <si>
    <t>DE NOVA Giorgio</t>
  </si>
  <si>
    <t xml:space="preserve">II°   I Minori </t>
  </si>
  <si>
    <t>III°  I Minori</t>
  </si>
  <si>
    <t>IV° I Minori</t>
  </si>
  <si>
    <t>I°    I Contemporanei</t>
  </si>
  <si>
    <t>4007/A</t>
  </si>
  <si>
    <t>II°   I Contemporanei</t>
  </si>
  <si>
    <t>4007/B</t>
  </si>
  <si>
    <t>III°  I Contemporanei</t>
  </si>
  <si>
    <t>4007/C</t>
  </si>
  <si>
    <t>IV° I Contemporanei</t>
  </si>
  <si>
    <t>V°  I Contemporanei</t>
  </si>
  <si>
    <t>VI° I Contemporanei</t>
  </si>
  <si>
    <t>I° Le Correnti</t>
  </si>
  <si>
    <t>II° Le Corenti</t>
  </si>
  <si>
    <t>I°    I Critici</t>
  </si>
  <si>
    <t>II°   I Critici</t>
  </si>
  <si>
    <t>III°  I Critici</t>
  </si>
  <si>
    <t>IV° I Critici</t>
  </si>
  <si>
    <t>V°  I Critici</t>
  </si>
  <si>
    <t>COLLINS - COBUILD</t>
  </si>
  <si>
    <t>English language dictionsry</t>
  </si>
  <si>
    <t>Dizionario dei modi didire della lingua italiana</t>
  </si>
  <si>
    <t>POSTELLI</t>
  </si>
  <si>
    <t>Dizionario tecnico Inglese - Italiano ■ Italiano - Inglese</t>
  </si>
  <si>
    <t>RAGAZZINI</t>
  </si>
  <si>
    <t>Dizionario Inglese - Italiano ■ Italiano - Inglese</t>
  </si>
  <si>
    <t>Grande dizionario Inglese - Italiano ■ Italiano - Inglese</t>
  </si>
  <si>
    <t>Il dizionario della lingua italiana</t>
  </si>
  <si>
    <t>De Agostini</t>
  </si>
  <si>
    <t>Dizionario italiano ragionato</t>
  </si>
  <si>
    <t>G. D. Anna</t>
  </si>
  <si>
    <t>TOMMASEO</t>
  </si>
  <si>
    <t>Dizionario dei sinonimi della lingua italiana</t>
  </si>
  <si>
    <t>Vallardi</t>
  </si>
  <si>
    <t>PALAZZI</t>
  </si>
  <si>
    <t>Novissimo dizionario della lingua italiana</t>
  </si>
  <si>
    <t>Vocabolario illustrato dellalingua ltaliana vol. I° A - L</t>
  </si>
  <si>
    <t>Reader's digest</t>
  </si>
  <si>
    <t>Vocabolario illustrato dellalingua ltaliana vol. II° M - Z</t>
  </si>
  <si>
    <t>Dizionario enciclopedico universale</t>
  </si>
  <si>
    <t>OLIVIERI</t>
  </si>
  <si>
    <t>Dizionario etimologico italiano</t>
  </si>
  <si>
    <t>Ceschina</t>
  </si>
  <si>
    <t>GHIOTTI</t>
  </si>
  <si>
    <t>Linguistica generale e storica</t>
  </si>
  <si>
    <t>IMBRIGHI</t>
  </si>
  <si>
    <t>Problemi di geografia del linguaggio</t>
  </si>
  <si>
    <t>Japadre</t>
  </si>
  <si>
    <t>BERTINETTO - OSSOLA</t>
  </si>
  <si>
    <t>Insegnare stanca</t>
  </si>
  <si>
    <t>La voce invisibile del vento</t>
  </si>
  <si>
    <t>9/FC</t>
  </si>
  <si>
    <t>MORI Anna Maria</t>
  </si>
  <si>
    <t>L'anima altrove</t>
  </si>
  <si>
    <t>19/FC</t>
  </si>
  <si>
    <t>10/FC</t>
  </si>
  <si>
    <t>SANTOS Care</t>
  </si>
  <si>
    <t>Il colore della memoria</t>
  </si>
  <si>
    <t>Salani Editore</t>
  </si>
  <si>
    <t>Narrativa spagnola</t>
  </si>
  <si>
    <t>11/FC</t>
  </si>
  <si>
    <t>Le pagine della nostra vita</t>
  </si>
  <si>
    <t>Narrativa nord-americana</t>
  </si>
  <si>
    <t>12/FC</t>
  </si>
  <si>
    <t>Dimmi di SIC - In ricordo di Marco Simoncelli</t>
  </si>
  <si>
    <t>Fivestore-Mediaset</t>
  </si>
  <si>
    <t>DVD+Libro</t>
  </si>
  <si>
    <t>13/FC</t>
  </si>
  <si>
    <t>RIORDAN Rick</t>
  </si>
  <si>
    <t>Percy Jackson e gli Dei dell'Olimpo</t>
  </si>
  <si>
    <t>14/FC</t>
  </si>
  <si>
    <t>FIORELLO Catena</t>
  </si>
  <si>
    <t>Casca il mondo, casca la terra</t>
  </si>
  <si>
    <t>15/FC</t>
  </si>
  <si>
    <t>Tre volte all'alba</t>
  </si>
  <si>
    <t>Narratori Feltrinelli</t>
  </si>
  <si>
    <t>16/FC</t>
  </si>
  <si>
    <t>Galeotto fu il collier</t>
  </si>
  <si>
    <t>17/FC</t>
  </si>
  <si>
    <t>WATSON S.J.</t>
  </si>
  <si>
    <t>Non ti addormentare</t>
  </si>
  <si>
    <t>Narrativa inglese</t>
  </si>
  <si>
    <t>Psicologia</t>
  </si>
  <si>
    <t>18/FC</t>
  </si>
  <si>
    <t>Il cervello dei maschi</t>
  </si>
  <si>
    <t>Educazione sessuale</t>
  </si>
  <si>
    <t>ZAFON Ruiz Carlos</t>
  </si>
  <si>
    <t>Il prigioniero del cielo</t>
  </si>
  <si>
    <t>20/FC</t>
  </si>
  <si>
    <t>PAGANO Mariateresa</t>
  </si>
  <si>
    <t>Principi azzurri</t>
  </si>
  <si>
    <t>Edizioni del Leone</t>
  </si>
  <si>
    <t>21/FC</t>
  </si>
  <si>
    <t>Col seno di poi</t>
  </si>
  <si>
    <t>Opere vol.4 Della generazione e della corruzione- Dell'anima</t>
  </si>
  <si>
    <t>9502/D</t>
  </si>
  <si>
    <t>Opere vol.5 Parti degli animali - Riproduzione degli animali</t>
  </si>
  <si>
    <t>9502/E</t>
  </si>
  <si>
    <t>Opere vol.6 Metafisica</t>
  </si>
  <si>
    <t>9657/A</t>
  </si>
  <si>
    <t>Opere vol.7 Etica Nicomachea</t>
  </si>
  <si>
    <t>9657/B</t>
  </si>
  <si>
    <t>Oper vol.8 Grande Etica - Etica Eudemia</t>
  </si>
  <si>
    <t>9657/C</t>
  </si>
  <si>
    <t>Opere vol.9 Politica Trattato sull'economia</t>
  </si>
  <si>
    <t>9657/D</t>
  </si>
  <si>
    <t>Opere vol.10 Retorica - Poetica</t>
  </si>
  <si>
    <t>9657/E</t>
  </si>
  <si>
    <t>Opere vol.11 Costituzione degli Ateniesi  Frammenti</t>
  </si>
  <si>
    <t>9657/F</t>
  </si>
  <si>
    <t>DELLISANTI Nicola</t>
  </si>
  <si>
    <t>Eravamo drogati</t>
  </si>
  <si>
    <t>Cittadella</t>
  </si>
  <si>
    <t>Droga e politica sociale</t>
  </si>
  <si>
    <t>12/A</t>
  </si>
  <si>
    <t>FARGNOLI Beniamino</t>
  </si>
  <si>
    <t>Droga oggi</t>
  </si>
  <si>
    <t>Sugar</t>
  </si>
  <si>
    <t>MAZZI don Antonio</t>
  </si>
  <si>
    <t>Parco Lambro</t>
  </si>
  <si>
    <t>MINUCCI Vincenzo</t>
  </si>
  <si>
    <t>Droga problema educativo</t>
  </si>
  <si>
    <t>Conte f.lli</t>
  </si>
  <si>
    <t>MURARO Piero</t>
  </si>
  <si>
    <t>S.P.S. Strategia preventiva per la scuola</t>
  </si>
  <si>
    <t>Emme e Erre libri</t>
  </si>
  <si>
    <t>MIRENNA Nicolò</t>
  </si>
  <si>
    <t>Emergenza droga</t>
  </si>
  <si>
    <t>Paoline</t>
  </si>
  <si>
    <t>NIZZOLI Umberto</t>
  </si>
  <si>
    <t>Uscire dalla droga</t>
  </si>
  <si>
    <t xml:space="preserve"> Francisci</t>
  </si>
  <si>
    <t>17/A</t>
  </si>
  <si>
    <t>ORLANDI-NARDELLI-POTENTE</t>
  </si>
  <si>
    <t>Le rappresent.sociali delle droghe nei giovani e negli adulti veneti</t>
  </si>
  <si>
    <t>Regione veneto</t>
  </si>
  <si>
    <t>PICCHI don Mario</t>
  </si>
  <si>
    <t>Vincere la droga</t>
  </si>
  <si>
    <t>Piemme</t>
  </si>
  <si>
    <t>AUTORE ANONIMO</t>
  </si>
  <si>
    <t>Alice: i giorni della droga</t>
  </si>
  <si>
    <t>CHRISTIANE F.</t>
  </si>
  <si>
    <t>Noi, i ragazzi dello zoo di Berlino</t>
  </si>
  <si>
    <t>Bur</t>
  </si>
  <si>
    <t>D'ERCOLE Giovanni</t>
  </si>
  <si>
    <t>Lettere dalla droga</t>
  </si>
  <si>
    <t>DODDOLI Luciano</t>
  </si>
  <si>
    <t>Sul postmoderno</t>
  </si>
  <si>
    <t>Studium</t>
  </si>
  <si>
    <t>FERRY - RENAUXT</t>
  </si>
  <si>
    <t>Il 68' pensiero</t>
  </si>
  <si>
    <t>ROVATTI Pier Aldo</t>
  </si>
  <si>
    <t>La posta in gioco - Heidegger - Husserl - il soggetto</t>
  </si>
  <si>
    <t>RUSSEL Bertrand</t>
  </si>
  <si>
    <t>La conquista della felicità</t>
  </si>
  <si>
    <t>SEVERINO Emanuele</t>
  </si>
  <si>
    <t>Oltre il linguaggio</t>
  </si>
  <si>
    <t>SOLARI Gioele</t>
  </si>
  <si>
    <t>La formazione storica e filosofica dello Stato moderno</t>
  </si>
  <si>
    <t>Guida</t>
  </si>
  <si>
    <t>VOEGELIN Eric</t>
  </si>
  <si>
    <t>Il mito del mondo nuovo</t>
  </si>
  <si>
    <t>ZUCAL Silvano</t>
  </si>
  <si>
    <t>Romano GUARDINI</t>
  </si>
  <si>
    <t>SOCIETÀ FILOSOFICA ITALIANA</t>
  </si>
  <si>
    <t>Linguaggio, persuasione, verità</t>
  </si>
  <si>
    <t>CACCIARI Massimo</t>
  </si>
  <si>
    <t>Hamletica</t>
  </si>
  <si>
    <t>SCRUTON Roger</t>
  </si>
  <si>
    <t>LONIGRO Sebastiano</t>
  </si>
  <si>
    <t>Novellino e canti del '200</t>
  </si>
  <si>
    <t>CORSI Giuseppe</t>
  </si>
  <si>
    <t>Rimatori del Trecento</t>
  </si>
  <si>
    <t>FERRERO Giuseppe Guido</t>
  </si>
  <si>
    <t>Poemi cavallereschi del Trecento</t>
  </si>
  <si>
    <t>ARESE Felice</t>
  </si>
  <si>
    <t>Prose di romanzi - Il romanzo cortese in Italia nei secoli XIII e XIV</t>
  </si>
  <si>
    <t>BANFI Luigi</t>
  </si>
  <si>
    <t>Sacre rappresentazioni del Quattrocento</t>
  </si>
  <si>
    <t>SALINARI Giambattista</t>
  </si>
  <si>
    <t>Novelle del '500 vol 1</t>
  </si>
  <si>
    <t>Novelle del '500 vol 2</t>
  </si>
  <si>
    <t>PONCHIROLI Daniele</t>
  </si>
  <si>
    <t>Lirici del Cinquecento</t>
  </si>
  <si>
    <t>DELLA CORTE Andrea</t>
  </si>
  <si>
    <t>Drammi per musica vol 1</t>
  </si>
  <si>
    <t>Drammi per musica vol 2</t>
  </si>
  <si>
    <t>GUGLIELMINETTI Marziano</t>
  </si>
  <si>
    <t>Viaggiatori del Seicento</t>
  </si>
  <si>
    <t>VINCENTI Leonello</t>
  </si>
  <si>
    <t>Viaggiatori del Settecento</t>
  </si>
  <si>
    <t>PUPPO Mario</t>
  </si>
  <si>
    <t>Discussioni linguistiche del Settecento</t>
  </si>
  <si>
    <t>GASPARINI Giammaria</t>
  </si>
  <si>
    <t>La tragedia classica dalle orrigini al Maffei ( '700) ( Trissino - Aretino - Dalla Valle)</t>
  </si>
  <si>
    <t>Strumenti di supporto per studenti con DSA e ADHD</t>
  </si>
  <si>
    <t>1/FC</t>
  </si>
  <si>
    <t>2/FC</t>
  </si>
  <si>
    <t>BON Alessandro</t>
  </si>
  <si>
    <t>Abbiate fede… il domani sarà meraviglioso</t>
  </si>
  <si>
    <t>BARACCA - BESSON</t>
  </si>
  <si>
    <t>Introduzione Storica al concetto di Energia</t>
  </si>
  <si>
    <t>10635/A</t>
  </si>
  <si>
    <t>BARDUCCI I.</t>
  </si>
  <si>
    <t>Fotometria e Calorimetria</t>
  </si>
  <si>
    <t>BARRA O.A.</t>
  </si>
  <si>
    <t>La Conversione Fototermica dell'Energia Solare</t>
  </si>
  <si>
    <t>Etas Libri</t>
  </si>
  <si>
    <t>BIANUCCI - RIBALDONE</t>
  </si>
  <si>
    <t>GUFFANTI CHINI PIA</t>
  </si>
  <si>
    <t>I re della Valganna</t>
  </si>
  <si>
    <t>Book</t>
  </si>
  <si>
    <t>GUIDUCCI Armanda</t>
  </si>
  <si>
    <t>La mela e il serpente</t>
  </si>
  <si>
    <t>B.U.R.</t>
  </si>
  <si>
    <t>630/A</t>
  </si>
  <si>
    <t>HACK Margherita</t>
  </si>
  <si>
    <t>Qualcosa di inaspettato</t>
  </si>
  <si>
    <t>HIRST Bamboo</t>
  </si>
  <si>
    <t>Cartoline da Pechino</t>
  </si>
  <si>
    <t>631/A</t>
  </si>
  <si>
    <t>IANNACCONE Isaia</t>
  </si>
  <si>
    <t>L'amico di Galileo</t>
  </si>
  <si>
    <t>IMBRIANI Vittorio</t>
  </si>
  <si>
    <t>Dio ne scampi dagli Orsenigo</t>
  </si>
  <si>
    <t>INNOCENTI Lino</t>
  </si>
  <si>
    <t>A parer mio</t>
  </si>
  <si>
    <t>JACOMUZZI Stefano</t>
  </si>
  <si>
    <t>Un vento sottile</t>
  </si>
  <si>
    <t>JAEGGY Fleur</t>
  </si>
  <si>
    <t>I beati anni del castigo</t>
  </si>
  <si>
    <t>635/A</t>
  </si>
  <si>
    <t>Proleterka</t>
  </si>
  <si>
    <t>JOVANOTTI Cherubini Lorenzo</t>
  </si>
  <si>
    <t>Il grande Boh</t>
  </si>
  <si>
    <t>BRANCA F.</t>
  </si>
  <si>
    <t>Misure Meccaniche</t>
  </si>
  <si>
    <t xml:space="preserve">BRICCHI </t>
  </si>
  <si>
    <t>150 Meccanismi</t>
  </si>
  <si>
    <t>BUFFONI F.</t>
  </si>
  <si>
    <t>Motocicli e Scooters</t>
  </si>
  <si>
    <t>Il Libro dell' Autotecnico Autoriparatore</t>
  </si>
  <si>
    <t>CASTIGLIONI A.</t>
  </si>
  <si>
    <t>Introduzione alla Dinamica delle Strutture</t>
  </si>
  <si>
    <t>CIAMPOLINI G.</t>
  </si>
  <si>
    <t>Effetto della Vicinanza del Territorio sull'Equilibrio di un Veicolo</t>
  </si>
  <si>
    <t>Levrotto - Bella</t>
  </si>
  <si>
    <t>CIRILLO F.</t>
  </si>
  <si>
    <t>Progetto di Sistemi Meccanici</t>
  </si>
  <si>
    <t>McGraw-Hill</t>
  </si>
  <si>
    <t>COMI-CORRADI</t>
  </si>
  <si>
    <t>Introduzione alla Meccanica Strutturale</t>
  </si>
  <si>
    <t>Meccanica Generale ed Applicata</t>
  </si>
  <si>
    <t>CORNETTI G.</t>
  </si>
  <si>
    <t>Macchine a Fluido</t>
  </si>
  <si>
    <t>18/A</t>
  </si>
  <si>
    <t>Macchine idrauliche vol. 1</t>
  </si>
  <si>
    <t>DE PACE V.</t>
  </si>
  <si>
    <t>Temi Ministeriali di Meccanica Applicata</t>
  </si>
  <si>
    <t>Pensa</t>
  </si>
  <si>
    <t>DOMUS-QUATTRORUOTE</t>
  </si>
  <si>
    <t>Anatomia dell'Automobile</t>
  </si>
  <si>
    <t>FEODOSSIEV V.</t>
  </si>
  <si>
    <t>Resistenza dei Materiali</t>
  </si>
  <si>
    <t>FERAUDI</t>
  </si>
  <si>
    <t xml:space="preserve">Meccanica Tecnica Vol.1 </t>
  </si>
  <si>
    <t>Meccanica Tecnica Vol.2 Resistenza dei Materiali</t>
  </si>
  <si>
    <t>Meccanica Tecnica Vol.3</t>
  </si>
  <si>
    <t>22/C</t>
  </si>
  <si>
    <t>Meccanica Tecnica Vol.4</t>
  </si>
  <si>
    <t>STOCKETT Kathryn</t>
  </si>
  <si>
    <t>L'aiuto</t>
  </si>
  <si>
    <t>TUROW Scott</t>
  </si>
  <si>
    <t>L'onere della prova</t>
  </si>
  <si>
    <t>La legge dei padri</t>
  </si>
  <si>
    <t>TWAIN Mark</t>
  </si>
  <si>
    <t>L'età dell'oro e racconti</t>
  </si>
  <si>
    <t>Oh, Serafina</t>
  </si>
  <si>
    <t>BESANA R. - STAGLIENO M.</t>
  </si>
  <si>
    <t>Il crociato</t>
  </si>
  <si>
    <t>853.91 BES</t>
  </si>
  <si>
    <t>BETTETINI Gianfranco</t>
  </si>
  <si>
    <t>L'imperfezione del fare</t>
  </si>
  <si>
    <t>Aragno</t>
  </si>
  <si>
    <t>853.91 BET</t>
  </si>
  <si>
    <t>BETTINI Maurizio</t>
  </si>
  <si>
    <t>Con i libri</t>
  </si>
  <si>
    <t>BETTIZA Enzo</t>
  </si>
  <si>
    <t>Il fantasma di Trieste</t>
  </si>
  <si>
    <t>119/A</t>
  </si>
  <si>
    <t>Il libro perduto</t>
  </si>
  <si>
    <t>Esilio</t>
  </si>
  <si>
    <t>La cavalcata del secolo</t>
  </si>
  <si>
    <t>L'ispettore</t>
  </si>
  <si>
    <t>BEVILACQUA Alberto</t>
  </si>
  <si>
    <t>Anima amante</t>
  </si>
  <si>
    <t>853.91 BEV</t>
  </si>
  <si>
    <t>Il curioso delle donne</t>
  </si>
  <si>
    <t>Glia anni struggenti</t>
  </si>
  <si>
    <t>La donna delle meraviglie</t>
  </si>
  <si>
    <t>Questa specie d'amore</t>
  </si>
  <si>
    <t>Umana avventura</t>
  </si>
  <si>
    <t>Una città in amore</t>
  </si>
  <si>
    <t>Un cuore magico</t>
  </si>
  <si>
    <t>Una misteriosa felicità</t>
  </si>
  <si>
    <t>Una scandalosa giovinezza</t>
  </si>
  <si>
    <t>BIAGI Enzo</t>
  </si>
  <si>
    <t>1935 e dintorni</t>
  </si>
  <si>
    <t>853.91 BIA</t>
  </si>
  <si>
    <t>1943 e dintorni</t>
  </si>
  <si>
    <t>America</t>
  </si>
  <si>
    <t>Cina</t>
  </si>
  <si>
    <t>Come si dice amore</t>
  </si>
  <si>
    <t>RAI-ERI Rizzoli</t>
  </si>
  <si>
    <t>Crepuscolo degli dei</t>
  </si>
  <si>
    <t>Dinastie</t>
  </si>
  <si>
    <t>Disonora il padre</t>
  </si>
  <si>
    <t>Germanie</t>
  </si>
  <si>
    <t>Il boss è solo</t>
  </si>
  <si>
    <t>Il buon paese</t>
  </si>
  <si>
    <t>Il fatto</t>
  </si>
  <si>
    <t>Inghilterra</t>
  </si>
  <si>
    <t>Il racconto di viaggio e di avventura</t>
  </si>
  <si>
    <t>MAINARDI D.</t>
  </si>
  <si>
    <t>Un innocente vampiro un giallo etologico</t>
  </si>
  <si>
    <t>Cairo</t>
  </si>
  <si>
    <t>MARAINI F.</t>
  </si>
  <si>
    <t>Gasherbrum 4°</t>
  </si>
  <si>
    <t>L. da Vinci</t>
  </si>
  <si>
    <t>Segreto Tibet</t>
  </si>
  <si>
    <t>MARKS Graham</t>
  </si>
  <si>
    <t>Tokyo</t>
  </si>
  <si>
    <t>106/A</t>
  </si>
  <si>
    <t>MARTEL Y.</t>
  </si>
  <si>
    <t>Vita di P.</t>
  </si>
  <si>
    <t>106/B</t>
  </si>
  <si>
    <t>MATHESON R.</t>
  </si>
  <si>
    <t>Io sono leggenda</t>
  </si>
  <si>
    <t>MATTINGLEY C.</t>
  </si>
  <si>
    <t>Asmir di Sarajevo</t>
  </si>
  <si>
    <t>MAURIZI R.</t>
  </si>
  <si>
    <t>Gli strani casi (5 racconti fantastici)</t>
  </si>
  <si>
    <t>AGRATI G. - MAGINI M.L.</t>
  </si>
  <si>
    <t>I racconti gallesi del Mabinogion</t>
  </si>
  <si>
    <t>6863/A</t>
  </si>
  <si>
    <t>DE MASI D.</t>
  </si>
  <si>
    <t>Libro e moschetto</t>
  </si>
  <si>
    <t>La nuova frontiera</t>
  </si>
  <si>
    <t>DE ALARCON P.</t>
  </si>
  <si>
    <t>Il cappello a tre punte</t>
  </si>
  <si>
    <t>Unione tipografico TO</t>
  </si>
  <si>
    <t>Bibl. Rizzoli</t>
  </si>
  <si>
    <t>ALLAIS Alphonse</t>
  </si>
  <si>
    <t>Il capitano Cap</t>
  </si>
  <si>
    <t>ARCINIEGAS German</t>
  </si>
  <si>
    <t>Il mare d'oro</t>
  </si>
  <si>
    <t>8bis</t>
  </si>
  <si>
    <t>BACCALARIO Pierdomenico</t>
  </si>
  <si>
    <t>Century- l'anello di fuoco</t>
  </si>
  <si>
    <t>Piemme Junior</t>
  </si>
  <si>
    <t>8tris</t>
  </si>
  <si>
    <t>BENCASTER-RIMONDI-VENTURINO</t>
  </si>
  <si>
    <t>Trattamenti dei Materiali</t>
  </si>
  <si>
    <t>BERTORELLE E.</t>
  </si>
  <si>
    <t>Trattato di Galvanotecnica</t>
  </si>
  <si>
    <t>BIANCHI - MAZZA</t>
  </si>
  <si>
    <t>Fondamenti di Corrosione e Protezione dei Materiali</t>
  </si>
  <si>
    <t>BLOSSER - BOLTZ</t>
  </si>
  <si>
    <t>Modern Analytical Techniques for Metals and Alloys</t>
  </si>
  <si>
    <t>Bunshah</t>
  </si>
  <si>
    <t>BOCCARDI A.</t>
  </si>
  <si>
    <t>La Punta Elicoidale</t>
  </si>
  <si>
    <t>BORGAGNO U.</t>
  </si>
  <si>
    <t>Calandratura</t>
  </si>
  <si>
    <t>BRANDON - ROSEN</t>
  </si>
  <si>
    <t>Quantitative Relation Betwee Properties and Micostructure</t>
  </si>
  <si>
    <t>D.G.Brandon</t>
  </si>
  <si>
    <t>CAPELLO</t>
  </si>
  <si>
    <t>Fonderia</t>
  </si>
  <si>
    <t>CARRO CAO-GIUSTI</t>
  </si>
  <si>
    <t>Temperatura di Taglio:misurazione e regolazione in process</t>
  </si>
  <si>
    <t>CARRO CAO</t>
  </si>
  <si>
    <t>Gli Utensili per il Taglio dei Metalli</t>
  </si>
  <si>
    <t>CAVALIERI G.L.</t>
  </si>
  <si>
    <t>Ruotismi Epicicloidali</t>
  </si>
  <si>
    <t>Conferenza Nazionale sulle Prove non Distruttive Vol.1</t>
  </si>
  <si>
    <t>9189/A</t>
  </si>
  <si>
    <t>Conferenza Nazionale sulle Prove non Distruttive Vol.2</t>
  </si>
  <si>
    <t>9189/B</t>
  </si>
  <si>
    <t>COTTRELL</t>
  </si>
  <si>
    <t>La Scienza dei Materiali</t>
  </si>
  <si>
    <t>CRIVELLI - VISCONTI</t>
  </si>
  <si>
    <t>DAY M. F.</t>
  </si>
  <si>
    <t>Materiali per Alte Temperature</t>
  </si>
  <si>
    <t>Teciche Nuove</t>
  </si>
  <si>
    <t>DE FELICE P.</t>
  </si>
  <si>
    <t>Tecnologia Meccanica materiali speciali e controllo di qualità</t>
  </si>
  <si>
    <t>Tecnologia Meccanica materiali e lavoazioni fondamentali</t>
  </si>
  <si>
    <t>DI CAPRIO G.</t>
  </si>
  <si>
    <t>Tutto il miele è finito</t>
  </si>
  <si>
    <t>665/A</t>
  </si>
  <si>
    <t>LEVI Lia</t>
  </si>
  <si>
    <t>Problemi di Termodinamica Applicata</t>
  </si>
  <si>
    <t>BONASO A.</t>
  </si>
  <si>
    <t>L'Aria Compressa</t>
  </si>
  <si>
    <t>BONACINA - CAVALLINI</t>
  </si>
  <si>
    <t>Lezione di Trasmissione del Calore</t>
  </si>
  <si>
    <t>Motori Endometrici - Turbine a Gas</t>
  </si>
  <si>
    <t>BRANDOLESE - CAVALIERI</t>
  </si>
  <si>
    <t>Avanti Savoia</t>
  </si>
  <si>
    <t>PASQUALINI -SACCENTI</t>
  </si>
  <si>
    <t>Due Risorgimenti (1796-1947)</t>
  </si>
  <si>
    <t>SMITH Denis Mack</t>
  </si>
  <si>
    <t>Il Risorgimento italiano vol.1°</t>
  </si>
  <si>
    <t>Esercitazioni di misure e regolazioni Pressione</t>
  </si>
  <si>
    <t>27/E</t>
  </si>
  <si>
    <t>Esercitazioni di misure e regolazioni Temperatura</t>
  </si>
  <si>
    <t>Fresatrici 1 Le Macchine</t>
  </si>
  <si>
    <t>Fresatrici 2 Utensili e attrezzature</t>
  </si>
  <si>
    <t>Macchine Utensili Lavorazione dei Fori</t>
  </si>
  <si>
    <t>Macchine Utensili Piallatura Brocciatura</t>
  </si>
  <si>
    <t>Macchine Utensili Rettificatura</t>
  </si>
  <si>
    <t>Macchine Utensili Elementi Generali</t>
  </si>
  <si>
    <t>Macchine Utensili Cicli di lavorazione</t>
  </si>
  <si>
    <t>Macchine Utensili Fresatura</t>
  </si>
  <si>
    <t>Macchine Utensili Tornitura</t>
  </si>
  <si>
    <t>4/FC</t>
  </si>
  <si>
    <t>5/FC</t>
  </si>
  <si>
    <t>6/FC</t>
  </si>
  <si>
    <t>7/FC</t>
  </si>
  <si>
    <t>FAZZINI Rosanna</t>
  </si>
  <si>
    <t>Melodie nel silenzio</t>
  </si>
  <si>
    <t>In una sera di novembre</t>
  </si>
  <si>
    <t>SIVOLELLA Raffaele</t>
  </si>
  <si>
    <t>L'ultima notte di Emile Zola</t>
  </si>
  <si>
    <t>Libri Scheiwiller</t>
  </si>
  <si>
    <t>271/B</t>
  </si>
  <si>
    <t>Costruire il proprio futuro</t>
  </si>
  <si>
    <t>CIAN Luciano</t>
  </si>
  <si>
    <t>Impariamo a scegliere</t>
  </si>
  <si>
    <t>CISEM Start</t>
  </si>
  <si>
    <t>Progetto di sperimentazione contro la dispersione
 nel passaggio fra scuola media inferiore e biennio</t>
  </si>
  <si>
    <t>Il modulo di accoglienza vol.1°</t>
  </si>
  <si>
    <t>Il modulo dell'autonomia vol.2°</t>
  </si>
  <si>
    <t>Il modulo di riorientamento vol.3°</t>
  </si>
  <si>
    <t>Unità didattiche di rafforzamento vol.4°</t>
  </si>
  <si>
    <t>CONFINDUSTRIA -
 A cura di R. Di Nubila</t>
  </si>
  <si>
    <t>Lo stage formativo</t>
  </si>
  <si>
    <t>SIPI</t>
  </si>
  <si>
    <t>DI NUBILA</t>
  </si>
  <si>
    <t>Impariamo ad orientare</t>
  </si>
  <si>
    <t>Sovera</t>
  </si>
  <si>
    <t>FRANCHI - SEGANTINI</t>
  </si>
  <si>
    <t>Avere successo a scuola</t>
  </si>
  <si>
    <t>FRISO - TASSAN - SOLET</t>
  </si>
  <si>
    <t>Orientamento scolastico e professionale</t>
  </si>
  <si>
    <t>Centro Studi Erickson</t>
  </si>
  <si>
    <t>GIUFFREDI - INAMA</t>
  </si>
  <si>
    <t>Cosa farò da grande</t>
  </si>
  <si>
    <t>Sansoni per la Scuola</t>
  </si>
  <si>
    <t>LO GATTO Carlo</t>
  </si>
  <si>
    <t>GIBELLI  Antonio</t>
  </si>
  <si>
    <t>La prima guerra mondiale</t>
  </si>
  <si>
    <t xml:space="preserve"> Loescher</t>
  </si>
  <si>
    <t>Dove va l'istruzione professionale</t>
  </si>
  <si>
    <t>LUCCHETTI Marcello</t>
  </si>
  <si>
    <t>Che fare dopo la scuola media</t>
  </si>
  <si>
    <t>Rapporto orientamento</t>
  </si>
  <si>
    <t>VIGLIETTI Mario</t>
  </si>
  <si>
    <t>Educazione alla scelta - Una guida operativo-pratica</t>
  </si>
  <si>
    <t>Scuola e cultura di pace</t>
  </si>
  <si>
    <t>PEDAGOGIA</t>
  </si>
  <si>
    <t>Educare Vol.1° Sommario di scienze pedagogiche</t>
  </si>
  <si>
    <t>Verlag</t>
  </si>
  <si>
    <t>Educare Vol.2° Sommario di scienze pedagogiche</t>
  </si>
  <si>
    <t>Educare Vol. 3° Sommario di scienze pedagogiche</t>
  </si>
  <si>
    <t>Lineamenti di scienze dell'educazione</t>
  </si>
  <si>
    <t>Rapporto sulle strategie dell'educazione</t>
  </si>
  <si>
    <t>AEBLI Hans</t>
  </si>
  <si>
    <t>Didattica psicologica</t>
  </si>
  <si>
    <t>I principi fondamentali dell'insegnamento</t>
  </si>
  <si>
    <t>ASARO - MAZZOLA Gigliola</t>
  </si>
  <si>
    <t>La scuola della resa</t>
  </si>
  <si>
    <t>SETH Ronald</t>
  </si>
  <si>
    <t>SILVESTRI Mario</t>
  </si>
  <si>
    <t>Caporetto ( Una battaglia e un enigma)</t>
  </si>
  <si>
    <t xml:space="preserve"> Mondadori</t>
  </si>
  <si>
    <t>FASCISMO</t>
  </si>
  <si>
    <t>VALERI Nino</t>
  </si>
  <si>
    <t>Da Giolitti a Mussolini</t>
  </si>
  <si>
    <t xml:space="preserve">MATTEOTTI Giacomo </t>
  </si>
  <si>
    <t>Reliquie</t>
  </si>
  <si>
    <t>NOLTE Ernst</t>
  </si>
  <si>
    <t>La crisi dei regimi liberali e i movimenti fascisti</t>
  </si>
  <si>
    <t>BARTOLOTTI Mirella</t>
  </si>
  <si>
    <t>Le origini del fascismo</t>
  </si>
  <si>
    <t>TASCA Angelo</t>
  </si>
  <si>
    <t>DEBESSE' M. L.</t>
  </si>
  <si>
    <t>L'educazione geografica nella scuola</t>
  </si>
  <si>
    <t>DREIKURS Rudolf</t>
  </si>
  <si>
    <t>Psicologia in classe</t>
  </si>
  <si>
    <t>FRANTA-COLASANTI</t>
  </si>
  <si>
    <t>L'arte dell'incoraggiamento</t>
  </si>
  <si>
    <t>FRANTA-SALONIA</t>
  </si>
  <si>
    <t>Comunicazione interpersonale</t>
  </si>
  <si>
    <t>GAGNE' Robert</t>
  </si>
  <si>
    <t>Le condizioni dell'apprendimento</t>
  </si>
  <si>
    <t>Psichiatria e fenomenologia</t>
  </si>
  <si>
    <t>GARDNER Howard</t>
  </si>
  <si>
    <t>Sapere per comprendere</t>
  </si>
  <si>
    <t>GATTICO-MANTOVANI</t>
  </si>
  <si>
    <t>La ricerca sul campo in educazione. I metodi quantitativi</t>
  </si>
  <si>
    <t>B.Mondadori</t>
  </si>
  <si>
    <t>GAVINI Gerard</t>
  </si>
  <si>
    <t>Tecniche dell'istruzione programmata</t>
  </si>
  <si>
    <t>GENNARI Mario</t>
  </si>
  <si>
    <t>Pedagogia e semiotica</t>
  </si>
  <si>
    <t>GIUGNI Guido</t>
  </si>
  <si>
    <t>Significato e dimensioni dell'educazione nella società contemporanea</t>
  </si>
  <si>
    <t>ARIOSI-CIACCO-POMBENI</t>
  </si>
  <si>
    <t>L'orientamento dalla parte dell'insegnante</t>
  </si>
  <si>
    <t>BIANCO-MAGAGNOLI-POMBENI</t>
  </si>
  <si>
    <t>Progetto scelta</t>
  </si>
  <si>
    <t>BIDOLI Sante</t>
  </si>
  <si>
    <t>L'orientamento scolastico e professionale attraverso 
l'analisi della scrittura</t>
  </si>
  <si>
    <t>Nuove ricerche</t>
  </si>
  <si>
    <t>CARON Gilbert</t>
  </si>
  <si>
    <t>Un clandestino a bordo</t>
  </si>
  <si>
    <t>738/A</t>
  </si>
  <si>
    <t>Il treno dell'ultima notte</t>
  </si>
  <si>
    <t>Voci</t>
  </si>
  <si>
    <t>739/A</t>
  </si>
  <si>
    <t>MARCHESI Marcello</t>
  </si>
  <si>
    <t>Il malloppo</t>
  </si>
  <si>
    <t>739/B</t>
  </si>
  <si>
    <t>MARCHESI Gustavo</t>
  </si>
  <si>
    <t>Il cuore a metà</t>
  </si>
  <si>
    <t>Marzilio</t>
  </si>
  <si>
    <t>MARCHI Clelia</t>
  </si>
  <si>
    <t>Gnanca nabusia</t>
  </si>
  <si>
    <t>Fond. Aruldo e Alberto Mondadori</t>
  </si>
  <si>
    <t>Grandi peccatori, grandi cattedrali</t>
  </si>
  <si>
    <t>In punta di lingua</t>
  </si>
  <si>
    <t>Non siamo più povera gente</t>
  </si>
  <si>
    <t>Quando eravamo povera gente</t>
  </si>
  <si>
    <t>Quando l'Italia ci fa arrabbiare</t>
  </si>
  <si>
    <t>Quando siamo a tavola</t>
  </si>
  <si>
    <t>MARCIANO Francesca</t>
  </si>
  <si>
    <t>La ricerca sul campo in educazione. I metodi qualitativi</t>
  </si>
  <si>
    <t>MILAN Giuseppe</t>
  </si>
  <si>
    <t>Relazioni interpersonali a scuola</t>
  </si>
  <si>
    <t>MOLNAR Thomas</t>
  </si>
  <si>
    <t>L'avvenire della scuola</t>
  </si>
  <si>
    <t>MONTESSORI Maria</t>
  </si>
  <si>
    <t>Educazione alla libertà</t>
  </si>
  <si>
    <t>OTTAWAY A.K.C.</t>
  </si>
  <si>
    <t>Apprendimento attraverso l'esperienza di gruppo</t>
  </si>
  <si>
    <t>PATI Luigi</t>
  </si>
  <si>
    <t>Pedagogia della comunicazione educativa</t>
  </si>
  <si>
    <t>Il linguaggio e il pensiero del fanciullo</t>
  </si>
  <si>
    <t>Psicologia dell'intelligenza</t>
  </si>
  <si>
    <t>RICHMOND Kenneth</t>
  </si>
  <si>
    <t>La rivoluzione nell'insegnamento</t>
  </si>
  <si>
    <t>L'industria dell'educazione</t>
  </si>
  <si>
    <t>42/B</t>
  </si>
  <si>
    <t>SANTARONE Donatello</t>
  </si>
  <si>
    <t>Educare diversamente - Migrazioni, differenze, intercultura</t>
  </si>
  <si>
    <t>SCURATI Cesare</t>
  </si>
  <si>
    <t>La disciplina nella scuola</t>
  </si>
  <si>
    <t>TOFFOLO Francesco</t>
  </si>
  <si>
    <t>La fondazione Figli Maria Antonietta Bernardi</t>
  </si>
  <si>
    <t>Ed. del Villaggio</t>
  </si>
  <si>
    <t>Origini e sviluppi della docimologia</t>
  </si>
  <si>
    <t>Maestro e fanciulli</t>
  </si>
  <si>
    <t>BALDINI Massimo</t>
  </si>
  <si>
    <t>Educare all'ascolto</t>
  </si>
  <si>
    <t>BEAUDOT Alain</t>
  </si>
  <si>
    <t xml:space="preserve">Il problema della creatività nella scuola </t>
  </si>
  <si>
    <t>BASSI Amleto</t>
  </si>
  <si>
    <t>Psicologia scolastica</t>
  </si>
  <si>
    <t>BERGE Andrè</t>
  </si>
  <si>
    <t>Educazione familiare</t>
  </si>
  <si>
    <t>BRUNELLO Giancarlo</t>
  </si>
  <si>
    <t>Andavamo a 100 all'ora</t>
  </si>
  <si>
    <t>Grafiche Arcari</t>
  </si>
  <si>
    <t>CLAPAREDE Edouard</t>
  </si>
  <si>
    <t>Psicologia del fanciullo e pedagogia sperimentale</t>
  </si>
  <si>
    <t>DAVIS Norah</t>
  </si>
  <si>
    <t>Problemi umani nell'industria</t>
  </si>
  <si>
    <t>Il delitto della contessa Onigo</t>
  </si>
  <si>
    <t>MAZZUCCO Melania</t>
  </si>
  <si>
    <t>La camera di Baltus</t>
  </si>
  <si>
    <t>771/A</t>
  </si>
  <si>
    <t>771/B</t>
  </si>
  <si>
    <t>La lunga attesa dell'angelo</t>
  </si>
  <si>
    <t>MENEGHELLO Luigi</t>
  </si>
  <si>
    <t>Bau-sète</t>
  </si>
  <si>
    <t>I piccoli maestri</t>
  </si>
  <si>
    <t>Il dispatrio</t>
  </si>
  <si>
    <t>Jura</t>
  </si>
  <si>
    <t>Libera nos a malo</t>
  </si>
  <si>
    <t>Pomo pero</t>
  </si>
  <si>
    <t>MERLIN Lina</t>
  </si>
  <si>
    <t>La mia vita</t>
  </si>
  <si>
    <t>778/A</t>
  </si>
  <si>
    <t>MESSNER Reinhold</t>
  </si>
  <si>
    <t>La mia vita al limite</t>
  </si>
  <si>
    <t>MICHELI Enrico</t>
  </si>
  <si>
    <t>Il ritorno di Andrea</t>
  </si>
  <si>
    <t>MICHELOTTI Cristina</t>
  </si>
  <si>
    <t>L'ora del tè</t>
  </si>
  <si>
    <t>MILANI Mino</t>
  </si>
  <si>
    <t>Romanzo militare</t>
  </si>
  <si>
    <t>781/A</t>
  </si>
  <si>
    <t>MOCCIA Federico</t>
  </si>
  <si>
    <t>Tre metri sopra il cielo</t>
  </si>
  <si>
    <t>781/B</t>
  </si>
  <si>
    <t>MODIANO Renzo</t>
  </si>
  <si>
    <t>La disattenzione</t>
  </si>
  <si>
    <t>781/C</t>
  </si>
  <si>
    <t>MOLESINI Andrea</t>
  </si>
  <si>
    <t>Non tutti i bastardi sono di Vienna</t>
  </si>
  <si>
    <t>Scienza e guerra ( i fisici contro la guerra nucleare)</t>
  </si>
  <si>
    <t>8</t>
  </si>
  <si>
    <t>I.P.R.I.</t>
  </si>
  <si>
    <t xml:space="preserve">Tra Don Giovanni e Don Rodrigo </t>
  </si>
  <si>
    <t>PARINI Giuseppe</t>
  </si>
  <si>
    <t>Il giorno</t>
  </si>
  <si>
    <t>Vita a cura di Vittorio Branca</t>
  </si>
  <si>
    <t>Convegni intern. Di studi belliani</t>
  </si>
  <si>
    <t>L'obiezione di coscienza al servizio militare</t>
  </si>
  <si>
    <t>Giuffré</t>
  </si>
  <si>
    <t>18</t>
  </si>
  <si>
    <t>PIONATI e altri</t>
  </si>
  <si>
    <t>Guida al volontariato - Testimonianze</t>
  </si>
  <si>
    <t>19</t>
  </si>
  <si>
    <t>KIDRON - SEGAL</t>
  </si>
  <si>
    <t>Atlante dei problemi del mondo d'oggi</t>
  </si>
  <si>
    <t>20</t>
  </si>
  <si>
    <t>BADALONI Piero</t>
  </si>
  <si>
    <t>PANSA Giampaolo</t>
  </si>
  <si>
    <t>Metafisica del terzo mondo</t>
  </si>
  <si>
    <t>30</t>
  </si>
  <si>
    <t>MONTANARI Massimo</t>
  </si>
  <si>
    <t>La fame e l'abbondanza. Storia dell'alimentazione in Europa</t>
  </si>
  <si>
    <t>31</t>
  </si>
  <si>
    <t>Paesi nuovi e politica mondiale</t>
  </si>
  <si>
    <t>Ed. di Comunità</t>
  </si>
  <si>
    <t>32</t>
  </si>
  <si>
    <t>Schweitzer e la coscienza del terzo mondo</t>
  </si>
  <si>
    <t>33</t>
  </si>
  <si>
    <t>TEVOEDJRE Albert</t>
  </si>
  <si>
    <t>La povertà ricchezza dei popoli</t>
  </si>
  <si>
    <t>EMI</t>
  </si>
  <si>
    <t>34</t>
  </si>
  <si>
    <t>SAVOLDI Valentino</t>
  </si>
  <si>
    <t>Terzomondiali</t>
  </si>
  <si>
    <t>35</t>
  </si>
  <si>
    <t>BALBO - MANCONI</t>
  </si>
  <si>
    <t>I razzismi possibili</t>
  </si>
  <si>
    <t>36</t>
  </si>
  <si>
    <t>Stranieri nostri fratelli</t>
  </si>
  <si>
    <t>GIUNTA REGIONALE VENETO</t>
  </si>
  <si>
    <t>Lavoratori</t>
  </si>
  <si>
    <t>Stampa grafica Sipiel</t>
  </si>
  <si>
    <t>37</t>
  </si>
  <si>
    <t>WIEVIORKA Michel</t>
  </si>
  <si>
    <t>Lo spazio del razzismo</t>
  </si>
  <si>
    <t>38</t>
  </si>
  <si>
    <t>VITALI Emanuele</t>
  </si>
  <si>
    <t>La fame nel mondo</t>
  </si>
  <si>
    <t>GHIRELLI Massimo</t>
  </si>
  <si>
    <t>Immigrati brava gente</t>
  </si>
  <si>
    <t>MAFIA</t>
  </si>
  <si>
    <t>39</t>
  </si>
  <si>
    <t>CALVI Maurizio</t>
  </si>
  <si>
    <t>Figure di una battaglia</t>
  </si>
  <si>
    <t>40</t>
  </si>
  <si>
    <t>FAVA Claudio</t>
  </si>
  <si>
    <t>Terra di nessuno</t>
  </si>
  <si>
    <t>41</t>
  </si>
  <si>
    <t>HESS Henner</t>
  </si>
  <si>
    <t>Mafia - con prefazione di Leonardo Sciascia</t>
  </si>
  <si>
    <t>42</t>
  </si>
  <si>
    <t>MARINETTI Fausto</t>
  </si>
  <si>
    <t>Lettere dalla periferia della storia</t>
  </si>
  <si>
    <t>43</t>
  </si>
  <si>
    <t>TRANFAGLIA Nicola</t>
  </si>
  <si>
    <t>La mafia come metodo nell'Italia contemporanea</t>
  </si>
  <si>
    <t>44</t>
  </si>
  <si>
    <t>VIOLANTE Luciano</t>
  </si>
  <si>
    <t>Non è la piovra</t>
  </si>
  <si>
    <t>PSICANALISI</t>
  </si>
  <si>
    <t>AMATI-ARGENTIERI_CANESTRI</t>
  </si>
  <si>
    <t>La babele dell'inconscio</t>
  </si>
  <si>
    <t>La civiltà delle catacombe</t>
  </si>
  <si>
    <t xml:space="preserve">SAGGI SULLA STORIA </t>
  </si>
  <si>
    <t xml:space="preserve">CHIESA  ISNARDI Gianna </t>
  </si>
  <si>
    <t>Leggende e miti dei Vichinghi</t>
  </si>
  <si>
    <t>PORTNER Rudolph</t>
  </si>
  <si>
    <t>L'epopea dei vichinghi</t>
  </si>
  <si>
    <t>GABRIELI Francesco</t>
  </si>
  <si>
    <t>L'Islam nella storia</t>
  </si>
  <si>
    <t>La strada dei cancelli d'oro</t>
  </si>
  <si>
    <t>CANFORA Luciano</t>
  </si>
  <si>
    <t>Noi e gli antichi</t>
  </si>
  <si>
    <t>CHESNEAUX Jean</t>
  </si>
  <si>
    <t>Che cos'è la storia</t>
  </si>
  <si>
    <t>Mazzotta</t>
  </si>
  <si>
    <t>Apologia della storia o mestiere di storico</t>
  </si>
  <si>
    <t>PUGNO G.M.</t>
  </si>
  <si>
    <t>Trattato di cultura generale Tomo 1</t>
  </si>
  <si>
    <t xml:space="preserve">CARR Edward H. </t>
  </si>
  <si>
    <t>Sei lezioni sulla storia</t>
  </si>
  <si>
    <t>Lezioni di metodo storico</t>
  </si>
  <si>
    <t>DUBY George</t>
  </si>
  <si>
    <t>La storia continua</t>
  </si>
  <si>
    <t>MARROW Henry</t>
  </si>
  <si>
    <t>Tristezza dello storico</t>
  </si>
  <si>
    <t>BARRACLOUGH Geoffrey</t>
  </si>
  <si>
    <t>Guida alla storia contemporanea</t>
  </si>
  <si>
    <t xml:space="preserve">DRAY William H. </t>
  </si>
  <si>
    <t xml:space="preserve"> Filosofia e conoscenza storica</t>
  </si>
  <si>
    <t xml:space="preserve">HALL-BOASHALL </t>
  </si>
  <si>
    <t>Storia della scienza</t>
  </si>
  <si>
    <t>Storia: politica o cultura?</t>
  </si>
  <si>
    <t>Universale Paperbacks-Il Mulino</t>
  </si>
  <si>
    <t>568/A</t>
  </si>
  <si>
    <t>POSSAMAI Paolo</t>
  </si>
  <si>
    <t>L'inguaribile riformista</t>
  </si>
  <si>
    <t>BIOGRAFIE STORICHE</t>
  </si>
  <si>
    <t>ANNIBALE</t>
  </si>
  <si>
    <t>VON WERTHEIMER Oscar</t>
  </si>
  <si>
    <t>CLEOPATRA</t>
  </si>
  <si>
    <t>La mia vita è un'arma</t>
  </si>
  <si>
    <t>BERQUE Jacques</t>
  </si>
  <si>
    <t>Gli Arabi</t>
  </si>
  <si>
    <t>P.B.Einaudi</t>
  </si>
  <si>
    <t>ABOUKHATER Henri</t>
  </si>
  <si>
    <t>Arabi</t>
  </si>
  <si>
    <t>SOKOLOWICZ J.</t>
  </si>
  <si>
    <t>Israeliani e palestinesi</t>
  </si>
  <si>
    <t>Diario di una pace fredda.</t>
  </si>
  <si>
    <t xml:space="preserve">404/A </t>
  </si>
  <si>
    <t>LACAN Jacques</t>
  </si>
  <si>
    <t>Le psicosi 1955-1956</t>
  </si>
  <si>
    <t>LAPLANCHE- PONTALIS</t>
  </si>
  <si>
    <t>Enciclopedia dela psicoanalisi vol.1°</t>
  </si>
  <si>
    <t>Enciclopedia dela psicoanalisi vol.2°</t>
  </si>
  <si>
    <t>PINKOLA ESTES Clarissa</t>
  </si>
  <si>
    <t>Donne che corrono coi lupi</t>
  </si>
  <si>
    <t>PSICOLOGIA</t>
  </si>
  <si>
    <t>Adolescenza</t>
  </si>
  <si>
    <t>ed.Paoline</t>
  </si>
  <si>
    <t>Bollettino di psicologia applicata</t>
  </si>
  <si>
    <t>ed.O.S.</t>
  </si>
  <si>
    <t>Ottimismo per vivere O.K.</t>
  </si>
  <si>
    <t>Studi sullo sviluppo cognitivo</t>
  </si>
  <si>
    <t>BALBI Rosellina</t>
  </si>
  <si>
    <t>Madre paura</t>
  </si>
  <si>
    <t>BENETTI Rosa G.</t>
  </si>
  <si>
    <t>BIANCARDI - MILANO</t>
  </si>
  <si>
    <t>Quando un bambino non sa leggere</t>
  </si>
  <si>
    <t>La psicologia della scrittura</t>
  </si>
  <si>
    <t>Tea Pratica</t>
  </si>
  <si>
    <t>BRUNER Jerome</t>
  </si>
  <si>
    <t>Il pensiero</t>
  </si>
  <si>
    <t>MARCELLI</t>
  </si>
  <si>
    <t>I mille volti dell'adolescenza</t>
  </si>
  <si>
    <t>ABRAHAM Giorgio</t>
  </si>
  <si>
    <t xml:space="preserve">Le età della vita </t>
  </si>
  <si>
    <t>ABRANCHES Neila</t>
  </si>
  <si>
    <t>Come aumentare la stima di sé</t>
  </si>
  <si>
    <t>ADLER Alfred</t>
  </si>
  <si>
    <t>La psicologia individuale</t>
  </si>
  <si>
    <t>Newton-Compton</t>
  </si>
  <si>
    <t>Il benessere della solitudine</t>
  </si>
  <si>
    <t>Il viaggio della vita</t>
  </si>
  <si>
    <t>Mal d'amore</t>
  </si>
  <si>
    <t>Essere amici o avere amici</t>
  </si>
  <si>
    <t>Per essere felici</t>
  </si>
  <si>
    <t>ASSAGIOLI Roberto</t>
  </si>
  <si>
    <t>L'atto di volontà</t>
  </si>
  <si>
    <t>CANCRINI-HARRISON</t>
  </si>
  <si>
    <t>due+due non fa quattro</t>
  </si>
  <si>
    <t>ed.Riuniti</t>
  </si>
  <si>
    <t>CARNEGIE Dale</t>
  </si>
  <si>
    <t>Cacciatori di navi</t>
  </si>
  <si>
    <t>Cielo verde</t>
  </si>
  <si>
    <t>RAMONDINO Fabrizio</t>
  </si>
  <si>
    <t>L'isola riflessa</t>
  </si>
  <si>
    <t>968/A</t>
  </si>
  <si>
    <t>RAMPINI Federico</t>
  </si>
  <si>
    <t>Il secolo cinese</t>
  </si>
  <si>
    <t>Mondadori saggi</t>
  </si>
  <si>
    <t>968/B</t>
  </si>
  <si>
    <t>Il dolore</t>
  </si>
  <si>
    <t xml:space="preserve">L'amante </t>
  </si>
  <si>
    <t>Moderato cantabile</t>
  </si>
  <si>
    <t>Scrivere</t>
  </si>
  <si>
    <t>GIOLITTI</t>
  </si>
  <si>
    <t>Giolitti</t>
  </si>
  <si>
    <t>CASANOVA Antonio</t>
  </si>
  <si>
    <t>Matteotti - Una vita per il socialismo</t>
  </si>
  <si>
    <t>LEONARDI M.</t>
  </si>
  <si>
    <t>Amedeo d'Aosta</t>
  </si>
  <si>
    <t xml:space="preserve">Organiz. Edit.Italiana </t>
  </si>
  <si>
    <t>Vittorio Emanuele III - L'astuzia di un re</t>
  </si>
  <si>
    <t>Regina - La vita e i segreti di Maria Josè</t>
  </si>
  <si>
    <t>Riti e miti della seduzione</t>
  </si>
  <si>
    <t>CARTA Italo</t>
  </si>
  <si>
    <t>L'età inquieta</t>
  </si>
  <si>
    <t>CASTELLANO Claudio</t>
  </si>
  <si>
    <t>La memoria</t>
  </si>
  <si>
    <t>CIPOLLA Bruno</t>
  </si>
  <si>
    <t>Training autogeno</t>
  </si>
  <si>
    <t>COLLANGE Christiane</t>
  </si>
  <si>
    <t>Io, tua madre</t>
  </si>
  <si>
    <t>CORNOLDI Cesare</t>
  </si>
  <si>
    <t>Metacognizione e apprendimento</t>
  </si>
  <si>
    <t>Mulino</t>
  </si>
  <si>
    <t>CRICK Francis</t>
  </si>
  <si>
    <t>La scienza e l'anima</t>
  </si>
  <si>
    <t>DALLA VOLTA Amedeo</t>
  </si>
  <si>
    <t>Dizionario di psicologia</t>
  </si>
  <si>
    <t>Universitaria</t>
  </si>
  <si>
    <t>DE MELLO Anthony</t>
  </si>
  <si>
    <t>Messaggio per un'aquila che si crede un pollo</t>
  </si>
  <si>
    <t>DEMETRIO Duccio</t>
  </si>
  <si>
    <t>Impianti elettrici 2</t>
  </si>
  <si>
    <t>Impianti elettrici di illuminazione e di forza motrice</t>
  </si>
  <si>
    <t>La tecnica elettrica Vol. 1</t>
  </si>
  <si>
    <t>La tecnica elettrica Vol. 2</t>
  </si>
  <si>
    <t>La tecnica elettrica Vol. 3</t>
  </si>
  <si>
    <t>COSMAI U.</t>
  </si>
  <si>
    <t>Impianti citofonici civili e imdustriali</t>
  </si>
  <si>
    <t>CORVINO A.</t>
  </si>
  <si>
    <t>Impianti parafulmini</t>
  </si>
  <si>
    <t>DABORMIDA - TORNATO</t>
  </si>
  <si>
    <t>Automazione 3</t>
  </si>
  <si>
    <t>DEL MONACO G.</t>
  </si>
  <si>
    <t>Schemi elettrici convenzione per impianti di energia</t>
  </si>
  <si>
    <t>33/A</t>
  </si>
  <si>
    <t>Schemi elettrici atlante dei circuiti</t>
  </si>
  <si>
    <t>33/B</t>
  </si>
  <si>
    <t>Piccole centrali idroelettriche</t>
  </si>
  <si>
    <t>33/C</t>
  </si>
  <si>
    <t>Elaborazione e disegno degli schemi elettrici</t>
  </si>
  <si>
    <t>33/D</t>
  </si>
  <si>
    <t>Disegno elettrotecnico ed elettromeccanico</t>
  </si>
  <si>
    <t>DI STASI L.</t>
  </si>
  <si>
    <t>Forni elettrici</t>
  </si>
  <si>
    <t>DONATO G.</t>
  </si>
  <si>
    <t>Manuale impianti elettrici per edilizia ad uso aitativo</t>
  </si>
  <si>
    <t>dei</t>
  </si>
  <si>
    <t>ENEL</t>
  </si>
  <si>
    <t>Impianti del Piave</t>
  </si>
  <si>
    <t>De Bastiani</t>
  </si>
  <si>
    <t>36/A</t>
  </si>
  <si>
    <t>36/B</t>
  </si>
  <si>
    <t>Guida per l'esecuzione degli impianti di illuminazione pubblica</t>
  </si>
  <si>
    <t>36/C</t>
  </si>
  <si>
    <t>Impianti elettrici utilizzatori negli edifici residenziali</t>
  </si>
  <si>
    <t>36/D</t>
  </si>
  <si>
    <t>FABRIZI D.</t>
  </si>
  <si>
    <t>L'arco ed i contatti elettrici nel processo di interruzione</t>
  </si>
  <si>
    <t>Pitagora</t>
  </si>
  <si>
    <t>FALETTI N.</t>
  </si>
  <si>
    <t>Mozart in viaggio per Praga</t>
  </si>
  <si>
    <t>MURGER Enrico</t>
  </si>
  <si>
    <t>Vita di Bohème</t>
  </si>
  <si>
    <t>ORSENNA Erik</t>
  </si>
  <si>
    <t>Costruzione Aeronautiche</t>
  </si>
  <si>
    <t>IBN</t>
  </si>
  <si>
    <t>MIRAGLINO - GIAMBERINI</t>
  </si>
  <si>
    <t>L'albergo della magnolia</t>
  </si>
  <si>
    <t>Tutti i giorni di tua vita</t>
  </si>
  <si>
    <t>LEVI MONTALCINI Rita</t>
  </si>
  <si>
    <t>Elogio dell'imperfezione</t>
  </si>
  <si>
    <t>Senz'olio contro vento</t>
  </si>
  <si>
    <t>668A</t>
  </si>
  <si>
    <t>LEVI MONTALCINI Rita con G. TRIPODI</t>
  </si>
  <si>
    <t>Le tue antenate</t>
  </si>
  <si>
    <t>Gallucci</t>
  </si>
  <si>
    <t>LEVI Primo</t>
  </si>
  <si>
    <t>Trasmissione e distribuzione dell'energia elettrica</t>
  </si>
  <si>
    <t>FIGINI - TORELLI</t>
  </si>
  <si>
    <t>Impianti elettrici antideflagranti</t>
  </si>
  <si>
    <t>Manuale di applicazione delle norme CEI</t>
  </si>
  <si>
    <t>FRANCINI G.</t>
  </si>
  <si>
    <t>Comunicazioni elettriche</t>
  </si>
  <si>
    <t>Il gioco delle seduzioni</t>
  </si>
  <si>
    <t>44/F</t>
  </si>
  <si>
    <t>Sicurezza negli ambienti di lavoro</t>
  </si>
  <si>
    <t>44/G</t>
  </si>
  <si>
    <t>Gli impianti elettrici nell'idustria e nel terziario</t>
  </si>
  <si>
    <t>44/H</t>
  </si>
  <si>
    <t>L'equipaggiamento elettrico delle macchine</t>
  </si>
  <si>
    <t>44/M</t>
  </si>
  <si>
    <t>Circuiti a contattori negli impianti elettrici</t>
  </si>
  <si>
    <t>44/N</t>
  </si>
  <si>
    <t>Automazione industriale</t>
  </si>
  <si>
    <t>44/O</t>
  </si>
  <si>
    <t>Sistemi elettrici per l' automazione industriale</t>
  </si>
  <si>
    <t>GREGORY J.M.</t>
  </si>
  <si>
    <t>Correnti alternate</t>
  </si>
  <si>
    <t>LO PIPARO - CARRESCIA</t>
  </si>
  <si>
    <t>Protezione contro le sovratensioni</t>
  </si>
  <si>
    <t>MAINARDIS M.</t>
  </si>
  <si>
    <t>Manuale pratico di progettazione elettronica</t>
  </si>
  <si>
    <t>KOSTOPOULOS A.</t>
  </si>
  <si>
    <t>Corso di telecomunicazioni</t>
  </si>
  <si>
    <t>LIBERATORE - MANETTI</t>
  </si>
  <si>
    <t>Cremonese</t>
  </si>
  <si>
    <t>LOTTI G.</t>
  </si>
  <si>
    <t>Elettronica generale</t>
  </si>
  <si>
    <t>La sovrana</t>
  </si>
  <si>
    <t>Esercizi di elettronica generale vol. 1</t>
  </si>
  <si>
    <t>10207/A</t>
  </si>
  <si>
    <t>SAGRIPANTI G.</t>
  </si>
  <si>
    <t>6252/B</t>
  </si>
  <si>
    <t xml:space="preserve">SIEMENS </t>
  </si>
  <si>
    <t>Azionamenti elettrici di avanzamento per macchine utensili</t>
  </si>
  <si>
    <t>Tecniche nuove</t>
  </si>
  <si>
    <t>SIMONI L.</t>
  </si>
  <si>
    <t>Cavi per il trasporto dell' energia elettrica</t>
  </si>
  <si>
    <t>SIRACUSA - VIETRI</t>
  </si>
  <si>
    <t>Gli impianti elettrici Installazione, collaudo, normativa</t>
  </si>
  <si>
    <t>SPANI D.</t>
  </si>
  <si>
    <t>La trazione elettrica</t>
  </si>
  <si>
    <t>Narratori settentrionali dell'Ottocento (Praga - A. e C. Boito)</t>
  </si>
  <si>
    <t>CROCE Alda e Elena</t>
  </si>
  <si>
    <t>Narratori meridionali dell'Ottocento (Capuana - Di Giacomo - Serao)</t>
  </si>
  <si>
    <t>CAPPUCCIO Carmelo</t>
  </si>
  <si>
    <t>Critici dell'età romantica (Mazzini - Cattaneo - Gioberti - Tommaseo - Settembrini)</t>
  </si>
  <si>
    <t>CALCATERRA Carlo</t>
  </si>
  <si>
    <t>I manifesti romantici del 1816 (Romagnosi - Berchet)</t>
  </si>
  <si>
    <t>PETRONIO Giuseppe</t>
  </si>
  <si>
    <t>Poeti minori dell'Ottocento (Aleardi - Prati - Mameli - Praga - Boito  - Nievo - Zanella)</t>
  </si>
  <si>
    <t>ALFIERI Vittorio</t>
  </si>
  <si>
    <t>Interventi di Razionalizzazone Energetica nell' Industria e nel Territorio</t>
  </si>
  <si>
    <t>29/C</t>
  </si>
  <si>
    <t>Opportunità di Ripristino di Energia nell'Industria VOL.1</t>
  </si>
  <si>
    <t>29/D</t>
  </si>
  <si>
    <t>Opportunità di Ripristino di Energia nell'Industria VOL.3</t>
  </si>
  <si>
    <t>29/E</t>
  </si>
  <si>
    <t>Opportunità di Ripristino di Energia nell' Industria VOL.4</t>
  </si>
  <si>
    <t>29/F</t>
  </si>
  <si>
    <t>Promozione del Ripristino Energetico nel Settore Civile e nel Territirio</t>
  </si>
  <si>
    <t>29/G</t>
  </si>
  <si>
    <t>Ripristino Energetico</t>
  </si>
  <si>
    <t>D.E.I.</t>
  </si>
  <si>
    <t>29/H</t>
  </si>
  <si>
    <t>Meccanica Agraria</t>
  </si>
  <si>
    <t>NICOLARDI A.</t>
  </si>
  <si>
    <t>Principi di Meccanica Tecnica e Applicata</t>
  </si>
  <si>
    <t>G.D'Anna</t>
  </si>
  <si>
    <t>ORLANDI A.</t>
  </si>
  <si>
    <t>I Veicoli Cingolati</t>
  </si>
  <si>
    <t>OTTANI M.</t>
  </si>
  <si>
    <t>CANCRINI Luigi</t>
  </si>
  <si>
    <t>Tossicomanie</t>
  </si>
  <si>
    <t>Edit. Riuniti</t>
  </si>
  <si>
    <t>CAGOSSI Mario</t>
  </si>
  <si>
    <t>Comunità terapeutiche e non</t>
  </si>
  <si>
    <t>Borla</t>
  </si>
  <si>
    <t>CIOTTI Luigi</t>
  </si>
  <si>
    <t>Chi ha paura delle mele marce?</t>
  </si>
  <si>
    <t>Struttura e funzioni della cellula</t>
  </si>
  <si>
    <t>SISTROM William</t>
  </si>
  <si>
    <t>La vita dei microbi</t>
  </si>
  <si>
    <t>ODUM Eugene</t>
  </si>
  <si>
    <t>Ecologia</t>
  </si>
  <si>
    <t>RAY P.M.</t>
  </si>
  <si>
    <t>La vita delle piante</t>
  </si>
  <si>
    <t xml:space="preserve">DELEVORYAS </t>
  </si>
  <si>
    <t>La varietà delle forme vegetali</t>
  </si>
  <si>
    <t>EBERT James</t>
  </si>
  <si>
    <t>Lo sviluppo</t>
  </si>
  <si>
    <t>GRIFFIN D.R.</t>
  </si>
  <si>
    <t>Struttura e funzioni degli animali</t>
  </si>
  <si>
    <t>BURNETT - EISNER - ALLISON</t>
  </si>
  <si>
    <t>L'adattamento negli animali</t>
  </si>
  <si>
    <t>SAVAGE Jay M.</t>
  </si>
  <si>
    <t xml:space="preserve">L'evoluzione  </t>
  </si>
  <si>
    <t>Il latte guida alla scienza e alle tecnologie del latte</t>
  </si>
  <si>
    <t>Food (per Parmalat)</t>
  </si>
  <si>
    <t>IANELLI Pierino</t>
  </si>
  <si>
    <t>Apicoltura</t>
  </si>
  <si>
    <t>ZANETTI Michele</t>
  </si>
  <si>
    <t>Boschi e alberi della pianura veneta orientale</t>
  </si>
  <si>
    <t>Nuova Dimensione</t>
  </si>
  <si>
    <t>VEDEL - LANGE - MONTACCHINI</t>
  </si>
  <si>
    <t>Alberi e arbusti</t>
  </si>
  <si>
    <t>Il fosso, il salice, la siepe</t>
  </si>
  <si>
    <t>DE NARDI Antonio</t>
  </si>
  <si>
    <t>Il Cansiglio - Cavallo</t>
  </si>
  <si>
    <t>Az. Delle foreste della</t>
  </si>
  <si>
    <r>
      <t>Il mio infinito (</t>
    </r>
    <r>
      <rPr>
        <sz val="8"/>
        <rFont val="Arial"/>
        <family val="2"/>
      </rPr>
      <t>Dio, la vita e l'universo nelle riflessioni di una scienziat</t>
    </r>
  </si>
  <si>
    <t>Dalai</t>
  </si>
  <si>
    <t>GENOTTI Giovanni</t>
  </si>
  <si>
    <t>Il bonsai</t>
  </si>
  <si>
    <t>NICOLAISEN Age</t>
  </si>
  <si>
    <t>Piane d'appartamento</t>
  </si>
  <si>
    <t>I funghi</t>
  </si>
  <si>
    <t>TOSCO Uberto</t>
  </si>
  <si>
    <t>I pesci delle acque territoriali italiane</t>
  </si>
  <si>
    <t>Gli uccelli</t>
  </si>
  <si>
    <t>WITT Reinhard</t>
  </si>
  <si>
    <t>Cespugli e arbusti selvatici</t>
  </si>
  <si>
    <t>ALLEN - DENSLOW</t>
  </si>
  <si>
    <t>GARMS Harry</t>
  </si>
  <si>
    <t>Piante e animali d'Europa</t>
  </si>
  <si>
    <t>Piante senza fiori</t>
  </si>
  <si>
    <t>Fiori</t>
  </si>
  <si>
    <t>ARCIDIACONO Salvatore</t>
  </si>
  <si>
    <t>Animali che stanno scomparendo</t>
  </si>
  <si>
    <t>ZANOCCO Damiano</t>
  </si>
  <si>
    <t>Sulle nuvole</t>
  </si>
  <si>
    <t>Antiga</t>
  </si>
  <si>
    <t>Ed. La Scuola - Serie "Scienze della terra"</t>
  </si>
  <si>
    <t>BRAMWELL Martyn</t>
  </si>
  <si>
    <t>Deserti</t>
  </si>
  <si>
    <t>Fiumi e laghi</t>
  </si>
  <si>
    <t>Ghiacciai  calotte polari</t>
  </si>
  <si>
    <t>Montagne</t>
  </si>
  <si>
    <t>I fenomeni atmosferici</t>
  </si>
  <si>
    <t>Il pianeta terra</t>
  </si>
  <si>
    <t>Oceani</t>
  </si>
  <si>
    <t>Vulcani e terremoti</t>
  </si>
  <si>
    <t>Il nuovo atlante biologico Garzanti</t>
  </si>
  <si>
    <t>La nuova enciclopedia delle Scienze</t>
  </si>
  <si>
    <t>BAGNOLI - Pecori Paola</t>
  </si>
  <si>
    <t>Lineamenti di biologia</t>
  </si>
  <si>
    <t>POE Edgar Allan</t>
  </si>
  <si>
    <t>I racconti vol.1</t>
  </si>
  <si>
    <t>179/B</t>
  </si>
  <si>
    <t>I racconti vol.2</t>
  </si>
  <si>
    <t>179/C</t>
  </si>
  <si>
    <t>I racconti vol.3</t>
  </si>
  <si>
    <t xml:space="preserve">Racconti </t>
  </si>
  <si>
    <t>Racconti del mistero</t>
  </si>
  <si>
    <t>Lo scarabeo d'oro</t>
  </si>
  <si>
    <t>Racconti del terrorre</t>
  </si>
  <si>
    <t>8149/A</t>
  </si>
  <si>
    <t>Racconti del grottesco</t>
  </si>
  <si>
    <t>8149/B</t>
  </si>
  <si>
    <t>Racconti di enigmi</t>
  </si>
  <si>
    <t>8149/C</t>
  </si>
  <si>
    <t>Racconti dell'impossibile</t>
  </si>
  <si>
    <t>Tasc.econ.Newton</t>
  </si>
  <si>
    <t>Racconti fantastici e del terrore</t>
  </si>
  <si>
    <t>Racconti e arabeschi</t>
  </si>
  <si>
    <t>Tales of mistery and imagination</t>
  </si>
  <si>
    <t>POTOK Chaim</t>
  </si>
  <si>
    <t>In principio</t>
  </si>
  <si>
    <t>190/A</t>
  </si>
  <si>
    <t>Io sono l'argilla</t>
  </si>
  <si>
    <t>La scelta di Reuven</t>
  </si>
  <si>
    <t>POUND Ezra</t>
  </si>
  <si>
    <t>Canti pisani</t>
  </si>
  <si>
    <t>POWELL Richard</t>
  </si>
  <si>
    <t>L'uomo di Filadelfia</t>
  </si>
  <si>
    <t>Vacanze matte</t>
  </si>
  <si>
    <t>PRESSFIELD Steven</t>
  </si>
  <si>
    <t>I venti dell'Egeo</t>
  </si>
  <si>
    <t>PRESTON Richard</t>
  </si>
  <si>
    <t>Area di contagio</t>
  </si>
  <si>
    <t>PUZO Mario</t>
  </si>
  <si>
    <t>Il padrino</t>
  </si>
  <si>
    <t>ll siciliano</t>
  </si>
  <si>
    <t xml:space="preserve">RAWLINGS M.K. </t>
  </si>
  <si>
    <t>Le mele d'oro</t>
  </si>
  <si>
    <t>REDFIELD James</t>
  </si>
  <si>
    <t>La profezia di Celestino</t>
  </si>
  <si>
    <t>RICHLER Mordecai</t>
  </si>
  <si>
    <t>La versione di Barney</t>
  </si>
  <si>
    <t>201/A</t>
  </si>
  <si>
    <t>RICHLER Nancy</t>
  </si>
  <si>
    <t>Dolci le tue parole</t>
  </si>
  <si>
    <t>ROBINSON Henry Morton</t>
  </si>
  <si>
    <t>Il cardinale</t>
  </si>
  <si>
    <t>ROTH Henry</t>
  </si>
  <si>
    <t>Chiamalo sonno</t>
  </si>
  <si>
    <t>Una stella sulla collina del parco di Monte Morris</t>
  </si>
  <si>
    <t>204/A</t>
  </si>
  <si>
    <t>Progetto Razionale di una Macchina Utensile</t>
  </si>
  <si>
    <t>VIOLA A.</t>
  </si>
  <si>
    <t>Trattamenti dei Materiali Metallici</t>
  </si>
  <si>
    <t>74/A</t>
  </si>
  <si>
    <t>WITTE H.</t>
  </si>
  <si>
    <t>Macchine Utensili</t>
  </si>
  <si>
    <t>ZOIA R.</t>
  </si>
  <si>
    <t>Metalli e Leghe non Ferrose</t>
  </si>
  <si>
    <t>ZOJA R.</t>
  </si>
  <si>
    <t>Acciai Speciali da Costruzione</t>
  </si>
  <si>
    <t>ZULIANI G.</t>
  </si>
  <si>
    <t>Elettrosiderurgia</t>
  </si>
  <si>
    <t>Forni Sperimentali</t>
  </si>
  <si>
    <t>BROGGI C.</t>
  </si>
  <si>
    <t>Tecnologie Meccaniche</t>
  </si>
  <si>
    <t>RIV</t>
  </si>
  <si>
    <t>Manuale dei Cuscinetti</t>
  </si>
  <si>
    <t xml:space="preserve">I Cuscinetti Volventi </t>
  </si>
  <si>
    <t>VENETO</t>
  </si>
  <si>
    <t>MERLIN Tina</t>
  </si>
  <si>
    <t>Sulla pelle viva</t>
  </si>
  <si>
    <t>OSTELLINO Piero</t>
  </si>
  <si>
    <t>In che cosa credono i Russi?</t>
  </si>
  <si>
    <t>Vivere in Russia</t>
  </si>
  <si>
    <t>OTTIERI Ottiero</t>
  </si>
  <si>
    <t>Contessa</t>
  </si>
  <si>
    <t>Donnarumma all'assalto</t>
  </si>
  <si>
    <t>Il campo di concentrazione</t>
  </si>
  <si>
    <t>Improvvisa la vita</t>
  </si>
  <si>
    <t>L'irrealtà quotidiana</t>
  </si>
  <si>
    <t>Tempi stretti</t>
  </si>
  <si>
    <t>OTTONE Piero</t>
  </si>
  <si>
    <t>Giornale di bordo</t>
  </si>
  <si>
    <t>Il gioco dei potenti</t>
  </si>
  <si>
    <t>La scienza della miseria spiegata al popolo</t>
  </si>
  <si>
    <t>Le regole del gioco</t>
  </si>
  <si>
    <t>845/A</t>
  </si>
  <si>
    <t>Memorie di un vecchio felice</t>
  </si>
  <si>
    <t>845/B</t>
  </si>
  <si>
    <t>PACCHIANO Giovanni</t>
  </si>
  <si>
    <t>Di scuola si muore</t>
  </si>
  <si>
    <t>Anabasi</t>
  </si>
  <si>
    <t>845/C</t>
  </si>
  <si>
    <t>PAHOR Boris</t>
  </si>
  <si>
    <t>Necropoli</t>
  </si>
  <si>
    <t>Stampe dell'800</t>
  </si>
  <si>
    <t>Sorelle Materassi</t>
  </si>
  <si>
    <t>847/A</t>
  </si>
  <si>
    <t>PALLAVICINI Piersandro</t>
  </si>
  <si>
    <t>Madre nostra che sarai nei cieli</t>
  </si>
  <si>
    <t>PAMPALONI Geno</t>
  </si>
  <si>
    <t>Fedele alle amicizie</t>
  </si>
  <si>
    <t>Le macchine elettriche parte prima</t>
  </si>
  <si>
    <t>Diario friulano di un pre</t>
  </si>
  <si>
    <t>Forum</t>
  </si>
  <si>
    <t>Il duca Ambroccio</t>
  </si>
  <si>
    <t>Forum Quinta generazione</t>
  </si>
  <si>
    <t>766/A</t>
  </si>
  <si>
    <t>Il paese dei gelsi</t>
  </si>
  <si>
    <t>Nicola Lisi viaggiatore incantato</t>
  </si>
  <si>
    <t>Forum Quinta generazione+D764</t>
  </si>
  <si>
    <t>MAZZI - GURRADO</t>
  </si>
  <si>
    <t>LURAGHI</t>
  </si>
  <si>
    <t>XVI°     Gli Stati Uniti</t>
  </si>
  <si>
    <t xml:space="preserve">PORTAL </t>
  </si>
  <si>
    <t>XVII°    La Rusia</t>
  </si>
  <si>
    <t>GNOLI - BALLHATCHET</t>
  </si>
  <si>
    <t>XVIII°   La civilta Indiana</t>
  </si>
  <si>
    <t xml:space="preserve">CORRADINI </t>
  </si>
  <si>
    <t>XIX°     La Cina</t>
  </si>
  <si>
    <t>BUSSAGLI - PETECH</t>
  </si>
  <si>
    <t>XX°      Asia centrale e Giappone</t>
  </si>
  <si>
    <t xml:space="preserve">         CENTRO  ITALIANO  DI  RICERCHE  E  DOCUMENTACIONE</t>
  </si>
  <si>
    <t>Annuario politico italiano 1963</t>
  </si>
  <si>
    <t xml:space="preserve">Comunità </t>
  </si>
  <si>
    <t>Annuario politico italiano 1964</t>
  </si>
  <si>
    <t>Annuario politico italiano 1965</t>
  </si>
  <si>
    <t xml:space="preserve">                        QUESTIONI DI STORIA  CONTEMPORANEA</t>
  </si>
  <si>
    <t>Vol. I°</t>
  </si>
  <si>
    <t xml:space="preserve">Vol. II° </t>
  </si>
  <si>
    <t>Vol.III°</t>
  </si>
  <si>
    <t>Vol.IV°</t>
  </si>
  <si>
    <t>457/A</t>
  </si>
  <si>
    <t xml:space="preserve">Vol.V° </t>
  </si>
  <si>
    <t xml:space="preserve">                   INTRODUZIONE  ALLO  STUDIO  DELLA  STORIA</t>
  </si>
  <si>
    <t>Introduzione allo studio della storia vol. 1</t>
  </si>
  <si>
    <t>Introduzione allo studio della storia vol. 2</t>
  </si>
  <si>
    <t>Introduzione allo studio della storia vol. 3</t>
  </si>
  <si>
    <t>Introduzione allo studio della storia vol. 4</t>
  </si>
  <si>
    <t xml:space="preserve">                      NUOVI  METODI  DELLA  RICERCA  STORICA</t>
  </si>
  <si>
    <t>Nuovi metodi della ricerca storica vol. 1</t>
  </si>
  <si>
    <t>Nuovi metodi della ricerca storica vol. 2</t>
  </si>
  <si>
    <t>Nuovi metodi della ricerca storica vol. 3</t>
  </si>
  <si>
    <t>Il cane dei Baskerville</t>
  </si>
  <si>
    <t>B.U.Rizzoli</t>
  </si>
  <si>
    <t>Il segno dei quattro</t>
  </si>
  <si>
    <t>La valle della paura</t>
  </si>
  <si>
    <t>L'avventura del poliziotto morente</t>
  </si>
  <si>
    <t>O.Mondadori</t>
  </si>
  <si>
    <t>Le imprese di Sherlock Holmes</t>
  </si>
  <si>
    <t>Nuove imprese di Sherlock Holmes</t>
  </si>
  <si>
    <t>Sherlock Holmes stories (in inglese)</t>
  </si>
  <si>
    <t>Oxford University Press</t>
  </si>
  <si>
    <t>DOODY Margaret</t>
  </si>
  <si>
    <t>Aristotele detective</t>
  </si>
  <si>
    <t>FELISATTI-PITTORRU</t>
  </si>
  <si>
    <t>Violenza a Roma</t>
  </si>
  <si>
    <t>FUTRELLE Jacques</t>
  </si>
  <si>
    <t>Il mistero della giarrettiera</t>
  </si>
  <si>
    <t>Compagnia del giallo</t>
  </si>
  <si>
    <t>GALLO Max</t>
  </si>
  <si>
    <t>Il giudice e il condottiero</t>
  </si>
  <si>
    <t>GNOCCHI-PALMARO</t>
  </si>
  <si>
    <t>Soprannaturale Watson</t>
  </si>
  <si>
    <t>Ancora</t>
  </si>
  <si>
    <t>HALL Adam</t>
  </si>
  <si>
    <t>I vulcani di S. Domingo</t>
  </si>
  <si>
    <t>46/A</t>
  </si>
  <si>
    <t>HALL Tarquin</t>
  </si>
  <si>
    <r>
      <t>Vish Puri</t>
    </r>
    <r>
      <rPr>
        <sz val="8"/>
        <rFont val="Arial"/>
        <family val="2"/>
      </rPr>
      <t xml:space="preserve"> e il caso della domestica scomparsa          </t>
    </r>
    <r>
      <rPr>
        <sz val="10"/>
        <rFont val="Arial"/>
        <family val="2"/>
      </rPr>
      <t>Mondadori</t>
    </r>
  </si>
  <si>
    <t>HIGGINS Jack</t>
  </si>
  <si>
    <t>A solo</t>
  </si>
  <si>
    <t>Sperling Paperback</t>
  </si>
  <si>
    <t>LARSSON Stieg</t>
  </si>
  <si>
    <t>Uomini che odiano le donne</t>
  </si>
  <si>
    <t>HOLT Anne</t>
  </si>
  <si>
    <t>Quello che ti meriti</t>
  </si>
  <si>
    <t>47/C</t>
  </si>
  <si>
    <t>La regina dei castelli di carta</t>
  </si>
  <si>
    <t>47/D</t>
  </si>
  <si>
    <t>La ragazza che giocava con il fuoco</t>
  </si>
  <si>
    <t>47/E</t>
  </si>
  <si>
    <t>Non deve accadere</t>
  </si>
  <si>
    <t>MEYER Nicholas</t>
  </si>
  <si>
    <t>La solitudine sette per cento</t>
  </si>
  <si>
    <t>48/A</t>
  </si>
  <si>
    <t>NEATE Patrick</t>
  </si>
  <si>
    <t>La città delle piccole luci</t>
  </si>
  <si>
    <t>Fanucci</t>
  </si>
  <si>
    <t>48/B</t>
  </si>
  <si>
    <t>OGGERO Margherita</t>
  </si>
  <si>
    <t>Qualcosa da tenere per sé</t>
  </si>
  <si>
    <t>QUEEN Ellery</t>
  </si>
  <si>
    <t>Le prime avventure di Ellery Queen</t>
  </si>
  <si>
    <t>SANDERS Laurence</t>
  </si>
  <si>
    <t>La polizia vi ascolta</t>
  </si>
  <si>
    <t>SEYMOUR Gerald</t>
  </si>
  <si>
    <t>I figli della gloria</t>
  </si>
  <si>
    <t>La preda di Harry</t>
  </si>
  <si>
    <t>MARNHAM Patrich</t>
  </si>
  <si>
    <t>L'uomo che non era Maigret</t>
  </si>
  <si>
    <t>52/Aa</t>
  </si>
  <si>
    <t>SILVA Lorenzo</t>
  </si>
  <si>
    <t>La regina zenza specchio</t>
  </si>
  <si>
    <t>SIMENON Georges</t>
  </si>
  <si>
    <t>Il fidanzamento del signor Hire</t>
  </si>
  <si>
    <t>Il viaggiatore del giorno dei morti</t>
  </si>
  <si>
    <t>Hotel del ritorno alla natura</t>
  </si>
  <si>
    <t>L'orologiaio di Everton</t>
  </si>
  <si>
    <t>I Pitard</t>
  </si>
  <si>
    <t>La casa dei fiamminghi</t>
  </si>
  <si>
    <t>Luci nelle notte</t>
  </si>
  <si>
    <t>Maigret e i gangster</t>
  </si>
  <si>
    <t xml:space="preserve">Maigret e il cane giallo </t>
  </si>
  <si>
    <t>La casa sul canale</t>
  </si>
  <si>
    <t>Maigret e il castellano</t>
  </si>
  <si>
    <t>Maigret e il ladro indolente</t>
  </si>
  <si>
    <t>58/B</t>
  </si>
  <si>
    <t>Maigret e i vecchi signori</t>
  </si>
  <si>
    <t>Maigret e la chiromante</t>
  </si>
  <si>
    <t>Maigret e la famiglia felice</t>
  </si>
  <si>
    <t>Maigret e la vita di un uomo</t>
  </si>
  <si>
    <t>Maigret in Olanda</t>
  </si>
  <si>
    <t>Maigret nella casa dei fiamminghi</t>
  </si>
  <si>
    <t>Maigret si commuove</t>
  </si>
  <si>
    <t>64/A</t>
  </si>
  <si>
    <t>Maigret e il barbone</t>
  </si>
  <si>
    <t>Tre camere a Manhattan</t>
  </si>
  <si>
    <t>Un'ombra su Maigret</t>
  </si>
  <si>
    <t>La fuga del signor Monde</t>
  </si>
  <si>
    <t>Le campane di Bicetre</t>
  </si>
  <si>
    <t>SPILLANE Mickey</t>
  </si>
  <si>
    <t>New York feroce</t>
  </si>
  <si>
    <t>STOUT Rex</t>
  </si>
  <si>
    <t>Nero Wolfe: il profumo del delitto</t>
  </si>
  <si>
    <t>Nero Wolfe in: le tre ragazze</t>
  </si>
  <si>
    <t>8257/A</t>
  </si>
  <si>
    <t>Nero Wolfe in: l'invulnerabile</t>
  </si>
  <si>
    <t>8257/C</t>
  </si>
  <si>
    <t>Nero Wolfe in: quando un uomo uccide</t>
  </si>
  <si>
    <t>8257/B</t>
  </si>
  <si>
    <t>VICHI Marco</t>
  </si>
  <si>
    <t>Una brutta faccenda</t>
  </si>
  <si>
    <t>71/B</t>
  </si>
  <si>
    <t>6. Dall'età napoleonica alla prima guerra mondiale</t>
  </si>
  <si>
    <t>9621/G</t>
  </si>
  <si>
    <t xml:space="preserve">          STORIA DELLA SCIENZA MODERNA E CONTEMPORANEA</t>
  </si>
  <si>
    <t>Neri Pozza</t>
  </si>
  <si>
    <t>8335/A</t>
  </si>
  <si>
    <t>2. Il trecento</t>
  </si>
  <si>
    <t>8335/B</t>
  </si>
  <si>
    <t>3/ I - Dal primo quattrocento al concilio di Trento</t>
  </si>
  <si>
    <t>8335/C</t>
  </si>
  <si>
    <t>3/ II - Dal primo quattrocento al concilio di Trento</t>
  </si>
  <si>
    <t>9621/A</t>
  </si>
  <si>
    <t>3/ III - Dal primo quattrocento al concilio di Trento</t>
  </si>
  <si>
    <t>9621/B</t>
  </si>
  <si>
    <t>4/ I - Il seicento</t>
  </si>
  <si>
    <t>III° Volume - Il secolo ventesimo</t>
  </si>
  <si>
    <t>9619/E</t>
  </si>
  <si>
    <t>9619/D</t>
  </si>
  <si>
    <t>TECNOLOGIA DEL LEGNO</t>
  </si>
  <si>
    <t>1 La materia prima</t>
  </si>
  <si>
    <t>8714/A</t>
  </si>
  <si>
    <r>
      <t xml:space="preserve">2 </t>
    </r>
    <r>
      <rPr>
        <sz val="10"/>
        <rFont val="Arial"/>
        <family val="2"/>
      </rPr>
      <t xml:space="preserve">* </t>
    </r>
    <r>
      <rPr>
        <sz val="10"/>
        <rFont val="Arial"/>
      </rPr>
      <t>Le lavorazioni industriali</t>
    </r>
  </si>
  <si>
    <t>8714/B</t>
  </si>
  <si>
    <r>
      <t xml:space="preserve">2 </t>
    </r>
    <r>
      <rPr>
        <sz val="10"/>
        <rFont val="Arial"/>
        <family val="2"/>
      </rPr>
      <t xml:space="preserve">** </t>
    </r>
    <r>
      <rPr>
        <sz val="10"/>
        <rFont val="Arial"/>
      </rPr>
      <t>Le lavorazioni industriali</t>
    </r>
  </si>
  <si>
    <t>8714/C</t>
  </si>
  <si>
    <t>3 * I miglioramenti, le prove, l'utilizzazione dei cascani</t>
  </si>
  <si>
    <t>8714/D</t>
  </si>
  <si>
    <t>3 ** I legnami del commercio</t>
  </si>
  <si>
    <t>ADELIZZI Domenico</t>
  </si>
  <si>
    <t>Prove fisiche meccaniche e tecnologiche per i pannelli di legno</t>
  </si>
  <si>
    <t>Ribera</t>
  </si>
  <si>
    <t>RATTI Carlo</t>
  </si>
  <si>
    <t>Tecnologia del legno curvato</t>
  </si>
  <si>
    <t>JOHNSON Hugh</t>
  </si>
  <si>
    <t>Il libro internazionale del legno</t>
  </si>
  <si>
    <t>PEG</t>
  </si>
  <si>
    <t>MANUALE DELL'INGEGNERE</t>
  </si>
  <si>
    <t xml:space="preserve">COLOMBO </t>
  </si>
  <si>
    <t>VIRGILIO MARONE</t>
  </si>
  <si>
    <t>PLAUTO</t>
  </si>
  <si>
    <t>Le commedie vol I°</t>
  </si>
  <si>
    <t>Le commedie vol II°</t>
  </si>
  <si>
    <t>Le commedie vol. III°</t>
  </si>
  <si>
    <t>SENECA</t>
  </si>
  <si>
    <t xml:space="preserve">Questioni naturali </t>
  </si>
  <si>
    <t>Lettere a Lucilio</t>
  </si>
  <si>
    <t>Tragedie</t>
  </si>
  <si>
    <t>PETRONIO</t>
  </si>
  <si>
    <t>Satyricon</t>
  </si>
  <si>
    <t>QUINTILIANO</t>
  </si>
  <si>
    <t>L'istituzione oratoria vol. I°</t>
  </si>
  <si>
    <t>L'istituzione oratoria vol. II°</t>
  </si>
  <si>
    <t>PLINIO</t>
  </si>
  <si>
    <t>Opere vol. I°</t>
  </si>
  <si>
    <t>Opere vol. II°</t>
  </si>
  <si>
    <t>APULEIO</t>
  </si>
  <si>
    <t>L'apologia o la magia florida</t>
  </si>
  <si>
    <t>Metamorfosi o asino d'oro</t>
  </si>
  <si>
    <t>LUCREZIO</t>
  </si>
  <si>
    <t>Satire</t>
  </si>
  <si>
    <t>AUSONIO</t>
  </si>
  <si>
    <t>TEODOSIO</t>
  </si>
  <si>
    <t>I saturnali</t>
  </si>
  <si>
    <t xml:space="preserve">FLACCO </t>
  </si>
  <si>
    <t>Le opere</t>
  </si>
  <si>
    <t>CLASSICI   ITALIANI</t>
  </si>
  <si>
    <t>BRUNO - CAMPANELLA</t>
  </si>
  <si>
    <t>Scritti scelti</t>
  </si>
  <si>
    <t>CARLO</t>
  </si>
  <si>
    <r>
      <t>Versione dell'</t>
    </r>
    <r>
      <rPr>
        <sz val="10"/>
        <rFont val="Arial"/>
        <family val="2"/>
      </rPr>
      <t>«Eneide»</t>
    </r>
  </si>
  <si>
    <t>CELLINI</t>
  </si>
  <si>
    <t>La vita</t>
  </si>
  <si>
    <t>CHIABRERA</t>
  </si>
  <si>
    <t>Canzonette rime varie dialoghi</t>
  </si>
  <si>
    <t>CASTIGLIONE</t>
  </si>
  <si>
    <t xml:space="preserve">Il libro del Cortegiano </t>
  </si>
  <si>
    <t>Opere minori vol. I°</t>
  </si>
  <si>
    <t>Opere minori vol. II°</t>
  </si>
  <si>
    <t>La divina comedia</t>
  </si>
  <si>
    <t>D'AZEGLIO</t>
  </si>
  <si>
    <t>I miei ricordi</t>
  </si>
  <si>
    <t>DELLA CASA</t>
  </si>
  <si>
    <t>Prose</t>
  </si>
  <si>
    <t>DE SANCTIS</t>
  </si>
  <si>
    <t>Storia della letteratura italiana</t>
  </si>
  <si>
    <t>Scritti critici e ricordi</t>
  </si>
  <si>
    <t>FIRENZUOLA</t>
  </si>
  <si>
    <t>Opere scelte</t>
  </si>
  <si>
    <t>FOSCOLO</t>
  </si>
  <si>
    <t>ROTH Philip</t>
  </si>
  <si>
    <t>La macchia umana</t>
  </si>
  <si>
    <t>204/B</t>
  </si>
  <si>
    <t>L'animale morente</t>
  </si>
  <si>
    <t>204C</t>
  </si>
  <si>
    <t>Everyman</t>
  </si>
  <si>
    <t>204D</t>
  </si>
  <si>
    <t>Pastorale americana</t>
  </si>
  <si>
    <t>204E</t>
  </si>
  <si>
    <t>RUBENFELD Jed</t>
  </si>
  <si>
    <t>L'interpretazione della morte</t>
  </si>
  <si>
    <t>SALINGER J.D.</t>
  </si>
  <si>
    <t>Il giovane Holden</t>
  </si>
  <si>
    <t>SARNO Louis</t>
  </si>
  <si>
    <t>WEBER Max</t>
  </si>
  <si>
    <t>Il lavoro intellettuale come professione</t>
  </si>
  <si>
    <t>Come si legge il sole 24 ore</t>
  </si>
  <si>
    <t>Guida del sole 24 ore</t>
  </si>
  <si>
    <t>Semiconduttori transistori</t>
  </si>
  <si>
    <t>Hoepli</t>
  </si>
  <si>
    <t>BASTARELLI-PALLOTTINI</t>
  </si>
  <si>
    <t>Applicazioni di informatica e sistemi</t>
  </si>
  <si>
    <t>BENEDETTO</t>
  </si>
  <si>
    <t>Teoria della tasmissione numerica</t>
  </si>
  <si>
    <t>BENZ</t>
  </si>
  <si>
    <t>86/FC</t>
  </si>
  <si>
    <t>Opere complete (n.2 volumi A-B)</t>
  </si>
  <si>
    <t>87/FC</t>
  </si>
  <si>
    <t>IULM</t>
  </si>
  <si>
    <t>L'inutile e triste storia di Daniele Pini</t>
  </si>
  <si>
    <t>88/FC</t>
  </si>
  <si>
    <t>MAROTTA Umberto</t>
  </si>
  <si>
    <t>Un mosaico di ricordi</t>
  </si>
  <si>
    <t>89/FC</t>
  </si>
  <si>
    <t>C'è posta per te</t>
  </si>
  <si>
    <t>Corso di elettronica sperimentale Vol ABC/1</t>
  </si>
  <si>
    <t>6/H</t>
  </si>
  <si>
    <t>Corso di elettronica sperimentale Vol A/2</t>
  </si>
  <si>
    <t>6/I</t>
  </si>
  <si>
    <t>Corso di elettronica sperimentale Vol C/2</t>
  </si>
  <si>
    <t>6/K</t>
  </si>
  <si>
    <t>Manuale di Data Sheets</t>
  </si>
  <si>
    <t>6/J</t>
  </si>
  <si>
    <t>6/L</t>
  </si>
  <si>
    <t>6/M</t>
  </si>
  <si>
    <t>6/N</t>
  </si>
  <si>
    <t>Componenti e circuiti analogici e di potenza</t>
  </si>
  <si>
    <t>6/O</t>
  </si>
  <si>
    <t>Sistemi di conversazione e interfacciamento</t>
  </si>
  <si>
    <t>6/P</t>
  </si>
  <si>
    <t>Elettronica sperimentale</t>
  </si>
  <si>
    <t>6/Q</t>
  </si>
  <si>
    <t>6/R</t>
  </si>
  <si>
    <t>Sistemi e modelli T522</t>
  </si>
  <si>
    <t>6/S</t>
  </si>
  <si>
    <t>6/T</t>
  </si>
  <si>
    <t>6/U</t>
  </si>
  <si>
    <t>Sistemi e modelli T522/M2</t>
  </si>
  <si>
    <t>6/V</t>
  </si>
  <si>
    <t>Fondamenti di elettronica analogica e di potenza</t>
  </si>
  <si>
    <t>6/W</t>
  </si>
  <si>
    <t>6/Z</t>
  </si>
  <si>
    <t>Sistemi e modelli</t>
  </si>
  <si>
    <t>7/A</t>
  </si>
  <si>
    <t>7/B</t>
  </si>
  <si>
    <t>7/C</t>
  </si>
  <si>
    <t>Manuale di sistemistica</t>
  </si>
  <si>
    <t>7/D</t>
  </si>
  <si>
    <t>7/E</t>
  </si>
  <si>
    <t>Manuale del programmatore</t>
  </si>
  <si>
    <t>7/F</t>
  </si>
  <si>
    <t>APREA M.</t>
  </si>
  <si>
    <t>CALABRESE G.</t>
  </si>
  <si>
    <t>Le basi dell'elettronica l'algebra di Boole</t>
  </si>
  <si>
    <t>26/A</t>
  </si>
  <si>
    <t>26/B</t>
  </si>
  <si>
    <t>CALZOLARI - GRAFFI</t>
  </si>
  <si>
    <t>Elementi di elettronica</t>
  </si>
  <si>
    <t>CANTARANO-PALLOTTINO</t>
  </si>
  <si>
    <t>Elettronica integrata Vol.1</t>
  </si>
  <si>
    <t>ETAS</t>
  </si>
  <si>
    <t>4137/A</t>
  </si>
  <si>
    <t>4136/A</t>
  </si>
  <si>
    <t>28/B</t>
  </si>
  <si>
    <t>Elettronica integrata Vol.2</t>
  </si>
  <si>
    <t>4136/B</t>
  </si>
  <si>
    <t>28/C</t>
  </si>
  <si>
    <t>4137/B</t>
  </si>
  <si>
    <t>CASAGRANDE-CLERICI</t>
  </si>
  <si>
    <t>150/FC</t>
  </si>
  <si>
    <t>FORD Jamie</t>
  </si>
  <si>
    <t>Come un fiore ribelle</t>
  </si>
  <si>
    <t>151/FC</t>
  </si>
  <si>
    <t>Percy Jackson e gli Dei dell'Olimpo -La battaglia dell'Olimpo</t>
  </si>
  <si>
    <t>HOSSEINI Khaled</t>
  </si>
  <si>
    <t>E l'eco rispose</t>
  </si>
  <si>
    <t>152/FC</t>
  </si>
  <si>
    <t>ALLENDE Isabel</t>
  </si>
  <si>
    <t>L'isola sotto il mare</t>
  </si>
  <si>
    <t>Scienza IV°</t>
  </si>
  <si>
    <t>Scienza V°</t>
  </si>
  <si>
    <t>Scienza VI°</t>
  </si>
  <si>
    <t>Scienza VII°</t>
  </si>
  <si>
    <t>Scienza VIII°</t>
  </si>
  <si>
    <t>Scienza IX°</t>
  </si>
  <si>
    <t>Scienza X°</t>
  </si>
  <si>
    <t>Scienza XI°</t>
  </si>
  <si>
    <t>Scienza XII°</t>
  </si>
  <si>
    <t>Scienza XIII°</t>
  </si>
  <si>
    <t>Scienza XIV°</t>
  </si>
  <si>
    <t>Scienza XV°</t>
  </si>
  <si>
    <t>Scienza XVI°</t>
  </si>
  <si>
    <t>Scienza XVII°</t>
  </si>
  <si>
    <t>Scienza XVIII° Storia dei tre regni della natura 1</t>
  </si>
  <si>
    <t>ORECCHINI-NASO</t>
  </si>
  <si>
    <t>La società NO OIL</t>
  </si>
  <si>
    <t>Orme</t>
  </si>
  <si>
    <t>PROVINCIA di Treviso- Ass. P.I.</t>
  </si>
  <si>
    <t>Introduzione - Un punto per l'ambiente: Itinerari educativi</t>
  </si>
  <si>
    <t>PROVINCIA di Treviso</t>
  </si>
  <si>
    <t>Primo modulo: Il sistema ambiente</t>
  </si>
  <si>
    <t>Secondo modulo: L'ambiente antropizzato</t>
  </si>
  <si>
    <t>Terzo modulo: Inquinamento e degrado ambientale</t>
  </si>
  <si>
    <t>Quarto modulo: Ambienti della provincia di Treviso</t>
  </si>
  <si>
    <t>Quinto modulo: Un itinerario didattico</t>
  </si>
  <si>
    <t>REGIONE DEL VENETO</t>
  </si>
  <si>
    <t>Qualità delle acque lacustri di balneazione nella regione Veneto Vol.1°(1984-1992)</t>
  </si>
  <si>
    <t>Indagini limnologiche sui principali laghi della Regione del Veneto Vol.2° (1987-1992)</t>
  </si>
  <si>
    <t>Arti Grafiche Padovane</t>
  </si>
  <si>
    <t>STEFANELLI Germana</t>
  </si>
  <si>
    <t>Ecologia e carta</t>
  </si>
  <si>
    <t>Paravia</t>
  </si>
  <si>
    <t>TODISCO Enrico</t>
  </si>
  <si>
    <t>Sviluppo, ambiente e risorse</t>
  </si>
  <si>
    <t>Litografia Marozzi</t>
  </si>
  <si>
    <t>ANTROPOLOGIA</t>
  </si>
  <si>
    <t>ANGELA - TORALDO di FRANCIA</t>
  </si>
  <si>
    <t>Dialoghi di fine secolo</t>
  </si>
  <si>
    <t>Giunti</t>
  </si>
  <si>
    <t>BERNARDI Ulderico</t>
  </si>
  <si>
    <t>Le mille culture</t>
  </si>
  <si>
    <t>Comes</t>
  </si>
  <si>
    <t>Creaturam vini - i riti del vino</t>
  </si>
  <si>
    <t>Camunia</t>
  </si>
  <si>
    <t>BENEDICT Ruth</t>
  </si>
  <si>
    <t>Modelli di cultura</t>
  </si>
  <si>
    <t>Feltrinelli</t>
  </si>
  <si>
    <t>DURAND Gilbert</t>
  </si>
  <si>
    <t>Le strutture antropologiche dell'immaginario</t>
  </si>
  <si>
    <t>Dedalo</t>
  </si>
  <si>
    <t>CIRESE Alberto M.</t>
  </si>
  <si>
    <t>Cultura egemonica e culture subalterne</t>
  </si>
  <si>
    <t>Palumbo</t>
  </si>
  <si>
    <t>COCCHIARA Giuseppe</t>
  </si>
  <si>
    <t>Storia del folklore in Italia</t>
  </si>
  <si>
    <t>Sellerio</t>
  </si>
  <si>
    <t>CAMPORESI Piero</t>
  </si>
  <si>
    <t>Le vie del latte</t>
  </si>
  <si>
    <t>Garzanti - I coriandoli</t>
  </si>
  <si>
    <t>DINUCCI Manlio</t>
  </si>
  <si>
    <t>Geografia dello sviluppo umano</t>
  </si>
  <si>
    <t>Zanichelli</t>
  </si>
  <si>
    <t>DOLLOT Louis</t>
  </si>
  <si>
    <t>39/FC</t>
  </si>
  <si>
    <t>La divina commedia - PARADISO comm. Grabher C.</t>
  </si>
  <si>
    <t>Il mondo nuovo- Ritorno al mondo nuovo</t>
  </si>
  <si>
    <t xml:space="preserve">100/A </t>
  </si>
  <si>
    <t>Un indizio per Cordella Gray</t>
  </si>
  <si>
    <t>JAMES P.D.</t>
  </si>
  <si>
    <t>Morte di un medico legale</t>
  </si>
  <si>
    <t>100/C</t>
  </si>
  <si>
    <t>Morte in seminario</t>
  </si>
  <si>
    <t>100/D</t>
  </si>
  <si>
    <t>Per cause innaturali</t>
  </si>
  <si>
    <t>100/E</t>
  </si>
  <si>
    <t>Una certa giustizia</t>
  </si>
  <si>
    <t>100/F</t>
  </si>
  <si>
    <t>Una mente per uccidere</t>
  </si>
  <si>
    <t>100/G</t>
  </si>
  <si>
    <t>Un lavoro inadatto a una donna</t>
  </si>
  <si>
    <t>100/H</t>
  </si>
  <si>
    <t>La paziente privata</t>
  </si>
  <si>
    <t>100/I</t>
  </si>
  <si>
    <t>Brividi di morte per l'Ispettore Dalgliesh</t>
  </si>
  <si>
    <t>JAMES Donald</t>
  </si>
  <si>
    <t>La caduta dell'impero sovietico</t>
  </si>
  <si>
    <t>101bis</t>
  </si>
  <si>
    <t>JAMES Bill</t>
  </si>
  <si>
    <t>Protezione</t>
  </si>
  <si>
    <t>101A</t>
  </si>
  <si>
    <t>JOHNSTON Jennifer</t>
  </si>
  <si>
    <t>Quanto manca per Babilonia?</t>
  </si>
  <si>
    <t>JOYCE JAMES</t>
  </si>
  <si>
    <t>Dedalus</t>
  </si>
  <si>
    <t>Gente di Dublino</t>
  </si>
  <si>
    <t>Ulisse</t>
  </si>
  <si>
    <t>JUNGK ROBERT</t>
  </si>
  <si>
    <t>L'onda pacifista</t>
  </si>
  <si>
    <t>KEATS JOHN</t>
  </si>
  <si>
    <t>Poesie (odi e sonetti)</t>
  </si>
  <si>
    <t>KIPLING RUDYARD</t>
  </si>
  <si>
    <t>Il libro della giungla</t>
  </si>
  <si>
    <t>Corticelli</t>
  </si>
  <si>
    <t>Secondo libro della giungla</t>
  </si>
  <si>
    <t>KOESTLER  ARTHUR</t>
  </si>
  <si>
    <t>La divina commedia a cura di Ettore Bareli</t>
  </si>
  <si>
    <t>16/B</t>
  </si>
  <si>
    <t>16/C</t>
  </si>
  <si>
    <t>La divina commedia canti scelti e percorsi</t>
  </si>
  <si>
    <t>Tutte le opere</t>
  </si>
  <si>
    <t xml:space="preserve">La commedia a cura di Bianca Garavelli                  </t>
  </si>
  <si>
    <t xml:space="preserve">La divina commedia percorsi e contesti </t>
  </si>
  <si>
    <t>Tema</t>
  </si>
  <si>
    <t>17/C</t>
  </si>
  <si>
    <r>
      <t>I</t>
    </r>
    <r>
      <rPr>
        <sz val="9"/>
        <rFont val="Arial"/>
        <family val="2"/>
      </rPr>
      <t>NFERNO La divina commedia annotata e commen. da Tommaso Di Silvo</t>
    </r>
    <r>
      <rPr>
        <sz val="10"/>
        <rFont val="Arial"/>
      </rPr>
      <t xml:space="preserve"> </t>
    </r>
  </si>
  <si>
    <t>17/D</t>
  </si>
  <si>
    <t>17/E</t>
  </si>
  <si>
    <t xml:space="preserve">La divina commedia Purgatorio canti scelti a cura di P. Beltrami </t>
  </si>
  <si>
    <t>Carlo S.</t>
  </si>
  <si>
    <t>NARDI Bruno</t>
  </si>
  <si>
    <t xml:space="preserve">Dante e la cultura medievale - </t>
  </si>
  <si>
    <t>AUERBACH Erich</t>
  </si>
  <si>
    <t>Studi su Dante</t>
  </si>
  <si>
    <t>BARELLI E</t>
  </si>
  <si>
    <t>La divina commedia LABORATORIO</t>
  </si>
  <si>
    <t>BRUNELLO Arnaldo</t>
  </si>
  <si>
    <t>Atti della Dante Alighieri a Treviso 1984 - 1988</t>
  </si>
  <si>
    <t xml:space="preserve">Matteo </t>
  </si>
  <si>
    <t>Atti della Dante Alighieri a Treviso 1989 - 1996</t>
  </si>
  <si>
    <t>BOSCOUmberto</t>
  </si>
  <si>
    <t>Dante la vita e le opere</t>
  </si>
  <si>
    <t>Eri</t>
  </si>
  <si>
    <t>COSMO Umberto</t>
  </si>
  <si>
    <t>Vita di Dante</t>
  </si>
  <si>
    <t>La nuova Italia</t>
  </si>
  <si>
    <t>Guida a Dante</t>
  </si>
  <si>
    <t>23/A</t>
  </si>
  <si>
    <t xml:space="preserve">GARAVAGLIA Maria Adele </t>
  </si>
  <si>
    <t>AGLIETTA Adelaide</t>
  </si>
  <si>
    <t>Il canto della foresta</t>
  </si>
  <si>
    <t>SAROYAN William</t>
  </si>
  <si>
    <t>La commedia umana</t>
  </si>
  <si>
    <t>207/A</t>
  </si>
  <si>
    <t>SEBOLD Alice</t>
  </si>
  <si>
    <t>Amabili resti</t>
  </si>
  <si>
    <t>SHERWOOD Frances</t>
  </si>
  <si>
    <t xml:space="preserve">E se c'ero, dormivo </t>
  </si>
  <si>
    <t>PIERSANTI Claudio</t>
  </si>
  <si>
    <t>Luisa e il silenzio</t>
  </si>
  <si>
    <t>PIOVENE Guido</t>
  </si>
  <si>
    <t>Le furie</t>
  </si>
  <si>
    <t>Lettere di una novizia</t>
  </si>
  <si>
    <t>Opere narrative</t>
  </si>
  <si>
    <t>6691/bis</t>
  </si>
  <si>
    <t>Spettacolo di mezzanotte</t>
  </si>
  <si>
    <t>Viaggio in Italia</t>
  </si>
  <si>
    <t>933/A</t>
  </si>
  <si>
    <t>PIPERNO Alessandro</t>
  </si>
  <si>
    <t>Con le peggiori intenzioni</t>
  </si>
  <si>
    <t>PIRELLI Giovanni</t>
  </si>
  <si>
    <t>L'altro elemento</t>
  </si>
  <si>
    <t>PIRROTTA Onofrio</t>
  </si>
  <si>
    <t>Pressappoco</t>
  </si>
  <si>
    <t>PITTARELLO Roberto</t>
  </si>
  <si>
    <t>Il tempo segreto</t>
  </si>
  <si>
    <t>936/A</t>
  </si>
  <si>
    <t>PIUMINI Roberto</t>
  </si>
  <si>
    <t>Gli eredi della terra</t>
  </si>
  <si>
    <t>936/B</t>
  </si>
  <si>
    <t>PITZORNO Bianca</t>
  </si>
  <si>
    <t>La bambinaia francese</t>
  </si>
  <si>
    <t>PIVANO Fernanda</t>
  </si>
  <si>
    <t>Cos'è più la virtù</t>
  </si>
  <si>
    <t>937/A</t>
  </si>
  <si>
    <t>POGGIALI Simonetta</t>
  </si>
  <si>
    <t>Ermes una storia napoletana</t>
  </si>
  <si>
    <t>POMILIO Mario</t>
  </si>
  <si>
    <t>Il Natale del 1833</t>
  </si>
  <si>
    <t>Il Quinto evangelio</t>
  </si>
  <si>
    <t>La compromissione</t>
  </si>
  <si>
    <t>PONTIGGIA Giuseppe</t>
  </si>
  <si>
    <t>La grande sera</t>
  </si>
  <si>
    <t>Le sabbie immobili</t>
  </si>
  <si>
    <t>942/A</t>
  </si>
  <si>
    <t>Nati due volte</t>
  </si>
  <si>
    <t>Vite di uomini non illustri</t>
  </si>
  <si>
    <t>POZZA Neri</t>
  </si>
  <si>
    <t>La putina greca</t>
  </si>
  <si>
    <t>Le luci della peste</t>
  </si>
  <si>
    <t>L'ultimo della classe</t>
  </si>
  <si>
    <t>Personaggi e interpreti</t>
  </si>
  <si>
    <t>Una città per la vita</t>
  </si>
  <si>
    <t>PRATO Dolores</t>
  </si>
  <si>
    <t xml:space="preserve">Giù la piazza non c'è nessuno </t>
  </si>
  <si>
    <t>PRATOLINI Vasco</t>
  </si>
  <si>
    <t>Cronaca familiare</t>
  </si>
  <si>
    <t>Cronache di poveri amanti</t>
  </si>
  <si>
    <t>Il mannello di Natascia</t>
  </si>
  <si>
    <t>Il quartiere</t>
  </si>
  <si>
    <t>La costanza della ragione</t>
  </si>
  <si>
    <t>Lo scialo</t>
  </si>
  <si>
    <t>Metello</t>
  </si>
  <si>
    <t>PRETI Luigi</t>
  </si>
  <si>
    <t>Giovani di Mussolini</t>
  </si>
  <si>
    <t>Giovinezza, giovinezza</t>
  </si>
  <si>
    <t>L'italiano inutile</t>
  </si>
  <si>
    <t>PRISCO Michele</t>
  </si>
  <si>
    <t>Il pellicano di pietra</t>
  </si>
  <si>
    <t>APREA ENZO</t>
  </si>
  <si>
    <t>Una voglia di rivoluzione</t>
  </si>
  <si>
    <t>853.91 APR</t>
  </si>
  <si>
    <t>ARBASINO ALBERTO</t>
  </si>
  <si>
    <t>Le piccole vacanze</t>
  </si>
  <si>
    <t>GAIMAN Neil</t>
  </si>
  <si>
    <t>L'oceano in fondo al sentiero</t>
  </si>
  <si>
    <t>131/FC</t>
  </si>
  <si>
    <t>132/FC</t>
  </si>
  <si>
    <t>Il signore del falco</t>
  </si>
  <si>
    <t>133/FC</t>
  </si>
  <si>
    <t>Zoe</t>
  </si>
  <si>
    <t>Minerva Edizioni</t>
  </si>
  <si>
    <t>134/FC</t>
  </si>
  <si>
    <t>La pelle dell'orso</t>
  </si>
  <si>
    <t>135/FC</t>
  </si>
  <si>
    <t>Il manoscritto dell'Imperatore</t>
  </si>
  <si>
    <t>136/FC</t>
  </si>
  <si>
    <t>LESSING Doris</t>
  </si>
  <si>
    <t>Il sogno più dolce</t>
  </si>
  <si>
    <t>137/FC</t>
  </si>
  <si>
    <t>PALACIO R.J.</t>
  </si>
  <si>
    <t>Wonder</t>
  </si>
  <si>
    <t>138/FC</t>
  </si>
  <si>
    <t>139/FC</t>
  </si>
  <si>
    <t>ACKROYD Peter</t>
  </si>
  <si>
    <t>Shakespeare - Una biografia</t>
  </si>
  <si>
    <t>140/FC</t>
  </si>
  <si>
    <t>COLTORTI Gaia</t>
  </si>
  <si>
    <t>Le affinità alchemiche</t>
  </si>
  <si>
    <t>141/FC</t>
  </si>
  <si>
    <t>SEVERGNINI Beppe</t>
  </si>
  <si>
    <t>Italiani di domani</t>
  </si>
  <si>
    <t>142/FC</t>
  </si>
  <si>
    <t>POWERS Kevin</t>
  </si>
  <si>
    <t>Yellow Birds</t>
  </si>
  <si>
    <t>143/FC</t>
  </si>
  <si>
    <t>Elogio del ripetente</t>
  </si>
  <si>
    <t>144/FC</t>
  </si>
  <si>
    <t>Così parlano le stelle</t>
  </si>
  <si>
    <t>145/FC</t>
  </si>
  <si>
    <t>HACK! Come io vedo il mondo</t>
  </si>
  <si>
    <t>Barbera</t>
  </si>
  <si>
    <t>Century-la stella di pietra</t>
  </si>
  <si>
    <t>8/C</t>
  </si>
  <si>
    <t>Century-la città del vento</t>
  </si>
  <si>
    <t>8/D</t>
  </si>
  <si>
    <t>Century-la prima sorgente</t>
  </si>
  <si>
    <t>BANFI M.L. - GAVELLI S.</t>
  </si>
  <si>
    <t>Delitto in Piazza del Campo</t>
  </si>
  <si>
    <t>Cideb</t>
  </si>
  <si>
    <t>BENSON B. - TASHI</t>
  </si>
  <si>
    <t>Il bambino che salverà il mondo</t>
  </si>
  <si>
    <t>libro scaricato</t>
  </si>
  <si>
    <t>BOMBARD A.</t>
  </si>
  <si>
    <t>Naufragio volontario</t>
  </si>
  <si>
    <t>BOTTICELLI R.</t>
  </si>
  <si>
    <t>Il racconto delle grandi scoperte sulla via alle Indie</t>
  </si>
  <si>
    <t>BRENNAN H.</t>
  </si>
  <si>
    <t>La guerra degli Elfi</t>
  </si>
  <si>
    <t>La guerra degli Elfi- Il regno in pericolo</t>
  </si>
  <si>
    <t>13/C</t>
  </si>
  <si>
    <t>La guerra degli Elfi- Il nuovo re</t>
  </si>
  <si>
    <t>BROMFIELD L.</t>
  </si>
  <si>
    <t>La grande pioggia vol. 1</t>
  </si>
  <si>
    <t>La grande pioggia vol. 2</t>
  </si>
  <si>
    <t>Mrs. Parkington</t>
  </si>
  <si>
    <t>BRONTE E.</t>
  </si>
  <si>
    <t>Cime tempestose</t>
  </si>
  <si>
    <t>F. Fabbri</t>
  </si>
  <si>
    <t>BULIARD R.</t>
  </si>
  <si>
    <t>Inuh (quindici anni ai margini della terra)</t>
  </si>
  <si>
    <t>CHEGARAY J.</t>
  </si>
  <si>
    <t xml:space="preserve">Il colonnello Chabert  </t>
  </si>
  <si>
    <t>Papà Goriot</t>
  </si>
  <si>
    <t>Spendori e  miserie delle cortigiane</t>
  </si>
  <si>
    <t>BAUDELAIRE Charles</t>
  </si>
  <si>
    <t>I fiori del male</t>
  </si>
  <si>
    <t>Il mio cuore messo a nudo</t>
  </si>
  <si>
    <t>Adelfi</t>
  </si>
  <si>
    <t>Lettere alla madre</t>
  </si>
  <si>
    <t>S.E.</t>
  </si>
  <si>
    <t>Paradisi  artificiali</t>
  </si>
  <si>
    <t>Poesie e prose</t>
  </si>
  <si>
    <t>Tutte  le poesie - Ne</t>
  </si>
  <si>
    <t>BOILEAU - NARCEJAC</t>
  </si>
  <si>
    <t>Mafia - Album di cosa nostra</t>
  </si>
  <si>
    <t>853.91 AYA</t>
  </si>
  <si>
    <t>BACCHELLI Riccardo</t>
  </si>
  <si>
    <t>Il Mulino del Po - tomo primo</t>
  </si>
  <si>
    <t>853.91 BAG</t>
  </si>
  <si>
    <t>Il Mulino del Po - tomo secondo</t>
  </si>
  <si>
    <t>Vittorio V.to nel 1° centenario</t>
  </si>
  <si>
    <t>del centenario</t>
  </si>
  <si>
    <t>PIZZOL Orietta</t>
  </si>
  <si>
    <t>Dalla casa di ricovero di Ceneda all'istituto Cesana Malvolti</t>
  </si>
  <si>
    <t>Logo</t>
  </si>
  <si>
    <t>Il clima di Vittorio V.to</t>
  </si>
  <si>
    <t>Seminario vescovile veneto</t>
  </si>
  <si>
    <t>Storia di Conegliano</t>
  </si>
  <si>
    <t>Il poligrafo</t>
  </si>
  <si>
    <t>CANIATO-BALDISSIN-MOLLI</t>
  </si>
  <si>
    <t>Conegliano - storia e itinerari</t>
  </si>
  <si>
    <t>Comune di Conegliano</t>
  </si>
  <si>
    <t>Storia dentro- Foto di famiglia con città</t>
  </si>
  <si>
    <t>Grafiche De Bastiani</t>
  </si>
  <si>
    <t>Vecchie cartoline di Conegliano</t>
  </si>
  <si>
    <t>L'Historia di Conegliano di C. Marcatelli</t>
  </si>
  <si>
    <t>C.Studi Comit.Cenedese</t>
  </si>
  <si>
    <t>VITAL Adolfo</t>
  </si>
  <si>
    <t>Le vicende storiche di Conegliano dalle origini al 1420</t>
  </si>
  <si>
    <t>Stavolta</t>
  </si>
  <si>
    <t>FOUCARD C.</t>
  </si>
  <si>
    <t>Documenti inediti del governo veneto in Conegliano</t>
  </si>
  <si>
    <t>Conversazione nella "Catadral"</t>
  </si>
  <si>
    <t>Il narratore ambulante</t>
  </si>
  <si>
    <t>La zia Julia e lo scribacchino</t>
  </si>
  <si>
    <t>MARQUEZ GABRIEL GARCIA</t>
  </si>
  <si>
    <t>Cent'anni di solitudine</t>
  </si>
  <si>
    <t>Cronaca di una morte annunciata</t>
  </si>
  <si>
    <t>Foglie morte A -Nessuno scrive al colonnello B</t>
  </si>
  <si>
    <t>7293/A/B</t>
  </si>
  <si>
    <t>Foglie morte A - Nessuno scrive al colonnello B</t>
  </si>
  <si>
    <t>7249/A/B</t>
  </si>
  <si>
    <t>Il generale nel suo labirinto</t>
  </si>
  <si>
    <t>L'autunno del patriarca</t>
  </si>
  <si>
    <t>La incredibile storia della candida Evendina e della sua nonna snaturata</t>
  </si>
  <si>
    <t>La mala ora</t>
  </si>
  <si>
    <t>Notizia di un sequestro</t>
  </si>
  <si>
    <t>Occhi di cane azzurro</t>
  </si>
  <si>
    <t>Racconto di un naufrago</t>
  </si>
  <si>
    <t>Vivere per raccontarla</t>
  </si>
  <si>
    <t>MARTINEZ TOMAS ELOJ</t>
  </si>
  <si>
    <t>Il romanzo di Peron</t>
  </si>
  <si>
    <t>MENCHU TUM RIGOBERTA</t>
  </si>
  <si>
    <t>Elettronica analogica integrata 1</t>
  </si>
  <si>
    <t>Elettronica analogica integrata 2</t>
  </si>
  <si>
    <t>BUCHELA D.</t>
  </si>
  <si>
    <t>La neve dell'Ammiraglio</t>
  </si>
  <si>
    <t>NERUDA PABLO</t>
  </si>
  <si>
    <t>Confesso che ho vissuto</t>
  </si>
  <si>
    <t>Per nascere son nato</t>
  </si>
  <si>
    <t>PAZ OCTAVIO</t>
  </si>
  <si>
    <t>Una terra, 4 o 5 mondi</t>
  </si>
  <si>
    <t>PINON NELIDA</t>
  </si>
  <si>
    <t>Il nuovo regno</t>
  </si>
  <si>
    <t>PUIG MANUEL</t>
  </si>
  <si>
    <t>Scende la notte tropicale</t>
  </si>
  <si>
    <t>RULFO JUAN</t>
  </si>
  <si>
    <t>Pedro Paramo</t>
  </si>
  <si>
    <t>SEPULVEDA LUIS</t>
  </si>
  <si>
    <t>Diario di un killer sentimentale</t>
  </si>
  <si>
    <t>Il mondo alla fine del mondo</t>
  </si>
  <si>
    <t>Il vecchio che leggeva romanzi d'amore</t>
  </si>
  <si>
    <t>Tea scuola</t>
  </si>
  <si>
    <t>Incontro d'amore in un paese in guerra</t>
  </si>
  <si>
    <t>La frontiera scomparsa</t>
  </si>
  <si>
    <t>Le rose di Atacama</t>
  </si>
  <si>
    <t>Patagonia Express</t>
  </si>
  <si>
    <t>Traveller Feltrinelli</t>
  </si>
  <si>
    <t>Storia di una gabbianella e del gatto che le insegnò a volare</t>
  </si>
  <si>
    <t>76bis</t>
  </si>
  <si>
    <t>La lampada di Aladino</t>
  </si>
  <si>
    <t>76 tris</t>
  </si>
  <si>
    <t>L'ombra di quel che eravamo</t>
  </si>
  <si>
    <t>SERRANO MARCELA</t>
  </si>
  <si>
    <t>Arrivederci piccole donne</t>
  </si>
  <si>
    <t>Antigua, vita mia</t>
  </si>
  <si>
    <t>L'albergo delle donne tristi</t>
  </si>
  <si>
    <t>78/A</t>
  </si>
  <si>
    <t>Quel che c'è nel mio cuore</t>
  </si>
  <si>
    <t>SKARMETA ANTONIO</t>
  </si>
  <si>
    <t>Il postino di Neruda</t>
  </si>
  <si>
    <t>Le nozze del poeta</t>
  </si>
  <si>
    <t>TAHAN MALBA</t>
  </si>
  <si>
    <t>L'uomo che sapeva contare</t>
  </si>
  <si>
    <t>NARRATIVA FRANCESE</t>
  </si>
  <si>
    <t>Romanzi medievali d'amore e d'avventura</t>
  </si>
  <si>
    <t>Storia delle mie disgrazie</t>
  </si>
  <si>
    <t>AMETTE Jacques-Pierre</t>
  </si>
  <si>
    <t>L'amante di Brecht</t>
  </si>
  <si>
    <t>BARMEL ALIETTE</t>
  </si>
  <si>
    <t>Il grande sogno. Il giro del mondo senza un soldo</t>
  </si>
  <si>
    <t>914B</t>
  </si>
  <si>
    <t>PERBONI Gianmarco</t>
  </si>
  <si>
    <t>Perle ai porci.Diario di un anno in cattedra. Da carogna</t>
  </si>
  <si>
    <t>PERICOLI Tullio</t>
  </si>
  <si>
    <t>Ritratti arbitrari</t>
  </si>
  <si>
    <t>915/A</t>
  </si>
  <si>
    <t>PERISSINOTTO Alessandro</t>
  </si>
  <si>
    <t>Al mio giudice</t>
  </si>
  <si>
    <t>9157B</t>
  </si>
  <si>
    <t>L'ultima notte bianca</t>
  </si>
  <si>
    <t>PESTRINIERO Renato</t>
  </si>
  <si>
    <t>Accadimenti</t>
  </si>
  <si>
    <t>Il Cerchio</t>
  </si>
  <si>
    <t>Elaboratori elettronici e loro applicazione</t>
  </si>
  <si>
    <t>52/B</t>
  </si>
  <si>
    <t>FERRERI - PASCHETTA</t>
  </si>
  <si>
    <t>FIGINI G.</t>
  </si>
  <si>
    <t>Elettronica industriale realizzazioni pratiche</t>
  </si>
  <si>
    <t>Elettronica industriale circuiti e applicazioni</t>
  </si>
  <si>
    <t>54/B</t>
  </si>
  <si>
    <t>Elettronica industriale servomeccanismi</t>
  </si>
  <si>
    <t>54/C</t>
  </si>
  <si>
    <t>FLOYD</t>
  </si>
  <si>
    <t xml:space="preserve">Fondamenti di elettronica analogica </t>
  </si>
  <si>
    <t>55/A</t>
  </si>
  <si>
    <t>55/B</t>
  </si>
  <si>
    <t>Fondamenti di elettronica digitale</t>
  </si>
  <si>
    <t>55/C</t>
  </si>
  <si>
    <t xml:space="preserve">FORLANI </t>
  </si>
  <si>
    <t>Gli impianti elettrici e le norme di legge</t>
  </si>
  <si>
    <t>FORRESTER J.</t>
  </si>
  <si>
    <t>Principi dei sistemi</t>
  </si>
  <si>
    <t>FORTUNA - MORABITO</t>
  </si>
  <si>
    <t>Esercitazioni di controlli automatici</t>
  </si>
  <si>
    <t>CULC</t>
  </si>
  <si>
    <t>FRANCHI - SPATARO</t>
  </si>
  <si>
    <t>Amplificatori operazionali</t>
  </si>
  <si>
    <t>FRANCIS - JUTAMULIA</t>
  </si>
  <si>
    <t>Optical signal processing, computing, and neural networks</t>
  </si>
  <si>
    <t>J.wiley</t>
  </si>
  <si>
    <t>FRANKLIN - POWELL</t>
  </si>
  <si>
    <t>Digital control of dynamic systems</t>
  </si>
  <si>
    <t>Addison</t>
  </si>
  <si>
    <t>FRULLA R.</t>
  </si>
  <si>
    <t>Robotica industriale</t>
  </si>
  <si>
    <t>62/A</t>
  </si>
  <si>
    <t>FUSELLI D.</t>
  </si>
  <si>
    <t>Tecnologie disegno progettazione 1</t>
  </si>
  <si>
    <t>Tecnologie disegno progettazione 2</t>
  </si>
  <si>
    <t>63/B</t>
  </si>
  <si>
    <t>Primo amore - Novelle - Testi per nulla</t>
  </si>
  <si>
    <t>BERNANOS Georges</t>
  </si>
  <si>
    <t>Diario di un curato di campagna</t>
  </si>
  <si>
    <t>Un delitto</t>
  </si>
  <si>
    <t>24 bis</t>
  </si>
  <si>
    <t>BONDOUX A. L.</t>
  </si>
  <si>
    <t>Le lacrime dell'assassino</t>
  </si>
  <si>
    <t>San paolo</t>
  </si>
  <si>
    <t>BRASME Anna Sophie</t>
  </si>
  <si>
    <t>La mia migliore amica</t>
  </si>
  <si>
    <t>CAMUS Albert</t>
  </si>
  <si>
    <t>La peste</t>
  </si>
  <si>
    <t>Lo straniero</t>
  </si>
  <si>
    <t>CELINE Louis Ferdinand</t>
  </si>
  <si>
    <t>Il dottor Semmelwies</t>
  </si>
  <si>
    <t>Mea culpa</t>
  </si>
  <si>
    <t>Morte a credito</t>
  </si>
  <si>
    <t>Nord</t>
  </si>
  <si>
    <t>CESBRON G.</t>
  </si>
  <si>
    <t>Cani perduti senza collare</t>
  </si>
  <si>
    <t>CHARRIERE Henri</t>
  </si>
  <si>
    <t>Lapillon</t>
  </si>
  <si>
    <t>CHRETIEN de Troyes</t>
  </si>
  <si>
    <t>Cliges</t>
  </si>
  <si>
    <t>7344/C</t>
  </si>
  <si>
    <t>Eric e Enide</t>
  </si>
  <si>
    <t>7344/B</t>
  </si>
  <si>
    <t>Ivano</t>
  </si>
  <si>
    <t>7344/E</t>
  </si>
  <si>
    <t>Lancillotto</t>
  </si>
  <si>
    <t>7344/D</t>
  </si>
  <si>
    <t>CLAUDEL Philippe</t>
  </si>
  <si>
    <t>Le anime grigie</t>
  </si>
  <si>
    <t>Ponte alle Grazie</t>
  </si>
  <si>
    <t>Percival</t>
  </si>
  <si>
    <t>7344/A</t>
  </si>
  <si>
    <t>CORBIER Tristan</t>
  </si>
  <si>
    <t>DE MUSSET Alfredo</t>
  </si>
  <si>
    <t>PRODI Giorgio</t>
  </si>
  <si>
    <t xml:space="preserve">Lazzaro </t>
  </si>
  <si>
    <t>ed scol. B. Mondadori</t>
  </si>
  <si>
    <t>QUARANTOTTI GAMBINI P.A.</t>
  </si>
  <si>
    <t>I giorni di Norma</t>
  </si>
  <si>
    <t>La rosa rossa</t>
  </si>
  <si>
    <t>Le redini bianche</t>
  </si>
  <si>
    <t>QUILICI Folco</t>
  </si>
  <si>
    <t>I transistori principi e applicazioni</t>
  </si>
  <si>
    <t>Il rostro</t>
  </si>
  <si>
    <t>GHIZZETTI - OSSICINI</t>
  </si>
  <si>
    <t>Trasformate di Laplace e calcolo simbolico</t>
  </si>
  <si>
    <t>U.T.E.T.</t>
  </si>
  <si>
    <t>GILSTER P</t>
  </si>
  <si>
    <t>Navigare con internet con disk</t>
  </si>
  <si>
    <t>GIOMETTI - FRASCARI</t>
  </si>
  <si>
    <t>Giovani</t>
  </si>
  <si>
    <t>SNELL Bruno</t>
  </si>
  <si>
    <t>La cultura greca e le origini del pensiero europeo</t>
  </si>
  <si>
    <t>AUTORI GRECI</t>
  </si>
  <si>
    <t>CAMBRIDGE UNIVERSITY</t>
  </si>
  <si>
    <t>La letteratura greca vol 1°</t>
  </si>
  <si>
    <t>Mondadori - Meridiani</t>
  </si>
  <si>
    <t>10515/A</t>
  </si>
  <si>
    <t>La letteratura greca vol 2°</t>
  </si>
  <si>
    <t>10515/B</t>
  </si>
  <si>
    <t>ARISTOFANE</t>
  </si>
  <si>
    <t>Gli Arcanesi - Le nuvole - Le vespe - Gli Uccelli</t>
  </si>
  <si>
    <t>Le nuvole</t>
  </si>
  <si>
    <t>Fondazione Lorenzo Valla / A. Mondadori</t>
  </si>
  <si>
    <t>AA.VV.</t>
  </si>
  <si>
    <t>Lirici greci a cura di MAZZA Riccardo</t>
  </si>
  <si>
    <t>Dall'Oglio</t>
  </si>
  <si>
    <t>ERODOTO</t>
  </si>
  <si>
    <t>Le storie libri I e II - Lidi, Persiani, Egizi ( con testo a fronte)</t>
  </si>
  <si>
    <t>Le storie libri III e IV - L'impero persiano ( con testo a fronte)</t>
  </si>
  <si>
    <t>ESCHILO</t>
  </si>
  <si>
    <t>Orestea</t>
  </si>
  <si>
    <t>Prometeo incatenato - I Persiani - I sette contro Tebe - Le supplici</t>
  </si>
  <si>
    <t>ESIODO</t>
  </si>
  <si>
    <t>Opere e giorni</t>
  </si>
  <si>
    <t>ESOPO</t>
  </si>
  <si>
    <t>Favole</t>
  </si>
  <si>
    <t>Universale Economica Feltrinelli</t>
  </si>
  <si>
    <t>EURIPIDE</t>
  </si>
  <si>
    <t>Ecuba - Elettra</t>
  </si>
  <si>
    <t>Cento e cento e pagine del libro segreto di G. d'ANNUZIO tenteto di morire</t>
  </si>
  <si>
    <t>Il compagno dagli occhi senza cigli - e altre favolle del maglio</t>
  </si>
  <si>
    <t>Il fuoco</t>
  </si>
  <si>
    <t>Il piacere</t>
  </si>
  <si>
    <t>La figlia di lorio</t>
  </si>
  <si>
    <t>Le novelle della Pescara</t>
  </si>
  <si>
    <t>Nord s.r.l.</t>
  </si>
  <si>
    <t>38/A</t>
  </si>
  <si>
    <t>DOODY M.</t>
  </si>
  <si>
    <t>Aristotele e il giavellotto fatale</t>
  </si>
  <si>
    <t>DU MAURIER D.</t>
  </si>
  <si>
    <t>Mia cugina Rachele</t>
  </si>
  <si>
    <t>DUMAS A.</t>
  </si>
  <si>
    <t>La giovinezza di D'Artagnan</t>
  </si>
  <si>
    <t>42/A</t>
  </si>
  <si>
    <t>FERMINE M.</t>
  </si>
  <si>
    <t>L'apicoltore</t>
  </si>
  <si>
    <t>Operazione canarino</t>
  </si>
  <si>
    <t>FIELDING H.</t>
  </si>
  <si>
    <t>La storia di Tom Jones</t>
  </si>
  <si>
    <t>FOURNIER Alain</t>
  </si>
  <si>
    <t>Il grande amico Meaulnes</t>
  </si>
  <si>
    <t>FOX Paula</t>
  </si>
  <si>
    <t>Il vlo dell'aquilone</t>
  </si>
  <si>
    <t>FREEMAN M.B.</t>
  </si>
  <si>
    <t>La storia di A. Einstein</t>
  </si>
  <si>
    <t>FRISON-ROCHE R.</t>
  </si>
  <si>
    <t>Primo in cordata</t>
  </si>
  <si>
    <t>FUGARDI A.</t>
  </si>
  <si>
    <t>Storia delle Olimpiadi</t>
  </si>
  <si>
    <t>GAARDER J.</t>
  </si>
  <si>
    <t>C'è nessuno?</t>
  </si>
  <si>
    <t>L'enigma del solitario</t>
  </si>
  <si>
    <t>GADDIS T.</t>
  </si>
  <si>
    <t>L'uomo di Alcatraz</t>
  </si>
  <si>
    <t>GALSWORTHY J.</t>
  </si>
  <si>
    <t>Appigionasi</t>
  </si>
  <si>
    <t>Il possidente</t>
  </si>
  <si>
    <t>Il patrizio</t>
  </si>
  <si>
    <t>La borsa dei Forsythe</t>
  </si>
  <si>
    <t>Landa in fiore</t>
  </si>
  <si>
    <t>GEDA F.</t>
  </si>
  <si>
    <t>Nel mare ci sono i coccodrilli - storia vera</t>
  </si>
  <si>
    <t>B.C. Dalai</t>
  </si>
  <si>
    <t>GEMMEL D.</t>
  </si>
  <si>
    <t>L'ultimo eroe dei Drenai</t>
  </si>
  <si>
    <t>Fantacollana Nord</t>
  </si>
  <si>
    <t>GHIGLIONE</t>
  </si>
  <si>
    <t>Dall'Artico all'Antartico</t>
  </si>
  <si>
    <t>GHIGLIONE P.</t>
  </si>
  <si>
    <t>Nelle Ande del Sud Perù</t>
  </si>
  <si>
    <t>GIANI R.</t>
  </si>
  <si>
    <t>Filibustieri, corsari, pirati, fratelli della costa</t>
  </si>
  <si>
    <t>GOTTA S.</t>
  </si>
  <si>
    <t>Piccolo alpino</t>
  </si>
  <si>
    <t>GUTHRIE A.B.</t>
  </si>
  <si>
    <t>Il sentiero del West</t>
  </si>
  <si>
    <t>HAGGARD W.</t>
  </si>
  <si>
    <t>Gli antagonisti</t>
  </si>
  <si>
    <t>HALL R.</t>
  </si>
  <si>
    <t>Una vita del sabato</t>
  </si>
  <si>
    <t>HARRER H.</t>
  </si>
  <si>
    <t>Sette anni nel Tibet</t>
  </si>
  <si>
    <t>HEYERDAHL T</t>
  </si>
  <si>
    <t>AKU-AKU</t>
  </si>
  <si>
    <t>KON-TIKI</t>
  </si>
  <si>
    <t>MILLS Wright</t>
  </si>
  <si>
    <t>La elite del potere</t>
  </si>
  <si>
    <t>MONTESPERELLI Paolo</t>
  </si>
  <si>
    <t>La maschera e il puzzle</t>
  </si>
  <si>
    <t>MORISON Elting</t>
  </si>
  <si>
    <t>L'uomo e la macchina</t>
  </si>
  <si>
    <t>Etas Compass</t>
  </si>
  <si>
    <t>NEGROTTI Massimo</t>
  </si>
  <si>
    <t>Uomini e calcolatori</t>
  </si>
  <si>
    <t>NIERO Mauro</t>
  </si>
  <si>
    <t>Giovani e tempo libero</t>
  </si>
  <si>
    <t>OLMSTED Michael</t>
  </si>
  <si>
    <t>Chi ha paura di Virginia Wolf</t>
  </si>
  <si>
    <t>ANGELINI</t>
  </si>
  <si>
    <t>Teatro e spettacolo nel primo Novecento</t>
  </si>
  <si>
    <t>ANTONELLI - DE LOGU - DE LUCA</t>
  </si>
  <si>
    <t>Fuori tutti</t>
  </si>
  <si>
    <t xml:space="preserve">Einaudi  </t>
  </si>
  <si>
    <t>Gli acarnesi-le nuvole-le vespe-gli uccelli</t>
  </si>
  <si>
    <t>BALDINI RAFFAELLO</t>
  </si>
  <si>
    <t>Carta canta - Zitti tutti! - In fondo a destra</t>
  </si>
  <si>
    <t>Aspettando Godot</t>
  </si>
  <si>
    <t>Teatro completo</t>
  </si>
  <si>
    <t>BENIGNI ROBERTO</t>
  </si>
  <si>
    <t>E l'alluce fu</t>
  </si>
  <si>
    <t>BRANCATI ANTONIA</t>
  </si>
  <si>
    <t>Preferirei di no</t>
  </si>
  <si>
    <t>BRISVILLE JEAN CLAUDE</t>
  </si>
  <si>
    <t>Lìultima fiammata</t>
  </si>
  <si>
    <t>CALDERON de la BARCA</t>
  </si>
  <si>
    <t>L'alcalde di Zalamea</t>
  </si>
  <si>
    <t>La vita è sogno</t>
  </si>
  <si>
    <t>CAPEK KAREL</t>
  </si>
  <si>
    <t>L'affare Mokropulos</t>
  </si>
  <si>
    <t>COCTEAU JEAN</t>
  </si>
  <si>
    <t>ZERILLI - MARIMO G.</t>
  </si>
  <si>
    <t>Nuove letture dantesche volume V°</t>
  </si>
  <si>
    <t>Nuove letture dantesche volume VI°</t>
  </si>
  <si>
    <t>Guida Alla commedia Saggi di M. Bricchi, M. Colombo …..</t>
  </si>
  <si>
    <t>STERNE - FOSCOLO</t>
  </si>
  <si>
    <t>Viaggio sentimentale di Yorick lungo la Francia e l'Italia</t>
  </si>
  <si>
    <t>Dall'Ortis alle Grazie</t>
  </si>
  <si>
    <t>Leoscher</t>
  </si>
  <si>
    <t>Lettera apologetica</t>
  </si>
  <si>
    <t xml:space="preserve">Einaudi </t>
  </si>
  <si>
    <t xml:space="preserve">Narrativa I°e II°guerra.mond. </t>
  </si>
  <si>
    <t>Elementi di Meccanica Vol. 1</t>
  </si>
  <si>
    <t>MORETTI G.</t>
  </si>
  <si>
    <t>Meccanica Razzionale Vol. 1</t>
  </si>
  <si>
    <t>40/A</t>
  </si>
  <si>
    <t>Meccanica Razzionale Vol. 2</t>
  </si>
  <si>
    <t>MORRA L.</t>
  </si>
  <si>
    <t>Meccanica Generale e Applicata Vol. 1</t>
  </si>
  <si>
    <t>Meccanica Generale e Applicata Vol. 2</t>
  </si>
  <si>
    <t>41/B</t>
  </si>
  <si>
    <t>Meccanica Generale e Applicata Vol. 3</t>
  </si>
  <si>
    <t xml:space="preserve">MUIJDERMAN </t>
  </si>
  <si>
    <t>Spiral Groove Bearings</t>
  </si>
  <si>
    <t>Philips Technical</t>
  </si>
  <si>
    <t>NERLI N.</t>
  </si>
  <si>
    <t>I sommersi e i salvati</t>
  </si>
  <si>
    <t>670/A</t>
  </si>
  <si>
    <t>La chiave a stella</t>
  </si>
  <si>
    <t>La tregua</t>
  </si>
  <si>
    <t>Se non ora, quando?</t>
  </si>
  <si>
    <t>Se questo è un uomo - La tregua</t>
  </si>
  <si>
    <t>Se questo è un uomo</t>
  </si>
  <si>
    <t>LIVI Grazia</t>
  </si>
  <si>
    <t>Le lettere del mio nome</t>
  </si>
  <si>
    <t>682/A</t>
  </si>
  <si>
    <t>Lo sposo impaziente</t>
  </si>
  <si>
    <t>LODI Mario</t>
  </si>
  <si>
    <t>La mongolfiera</t>
  </si>
  <si>
    <t>683/A</t>
  </si>
  <si>
    <t>LODOLI Marco</t>
  </si>
  <si>
    <t>I professori e altri professori</t>
  </si>
  <si>
    <t>Diario di un millennio che fugge</t>
  </si>
  <si>
    <t>684/A</t>
  </si>
  <si>
    <t>LONGO Davide</t>
  </si>
  <si>
    <t>Un mattino a Irgalem</t>
  </si>
  <si>
    <t>684/B</t>
  </si>
  <si>
    <t>225/FC</t>
  </si>
  <si>
    <t>ARDUINO Maurizio</t>
  </si>
  <si>
    <t>Il bambino che parlava con la luce</t>
  </si>
  <si>
    <t>Narrativa 1° Guerra Mondiale</t>
  </si>
  <si>
    <t>Dal giornalismo alla letteratura</t>
  </si>
  <si>
    <t>Einaudi scuola</t>
  </si>
  <si>
    <t>AJELLO Nello</t>
  </si>
  <si>
    <t>Lezioni di giornalismo</t>
  </si>
  <si>
    <t>BARBIERI Carlo</t>
  </si>
  <si>
    <t>Il giornalismo (dalle origini ai nostri giorni)</t>
  </si>
  <si>
    <t>Centro documentazione giornalistica</t>
  </si>
  <si>
    <t>BIANUCCI Piero</t>
  </si>
  <si>
    <t>La verità condizionata - come leggere il giornale</t>
  </si>
  <si>
    <t>DARDANO Maurizio</t>
  </si>
  <si>
    <t>Il linguaggio dei giornali italiani</t>
  </si>
  <si>
    <t>Argo il cieco</t>
  </si>
  <si>
    <t>Lungo una strada pericolosa</t>
  </si>
  <si>
    <t>SLAUGHTER F.</t>
  </si>
  <si>
    <t>Non la morte, ma l'amore</t>
  </si>
  <si>
    <t>SLEPIAN J.</t>
  </si>
  <si>
    <t>Le rose del Bronx</t>
  </si>
  <si>
    <t>SMADJA</t>
  </si>
  <si>
    <t>Fughe nella notte</t>
  </si>
  <si>
    <t>Mai toccare gli idoli</t>
  </si>
  <si>
    <t>STADEN H.</t>
  </si>
  <si>
    <t>Avventure nel Nuovo Mondo</t>
  </si>
  <si>
    <t>STEWART G.</t>
  </si>
  <si>
    <t>La bianca dama della California</t>
  </si>
  <si>
    <t>STRUTHER J.</t>
  </si>
  <si>
    <t>La signora Miniver</t>
  </si>
  <si>
    <t>TAYLOR T.</t>
  </si>
  <si>
    <t>La bomba</t>
  </si>
  <si>
    <t>TODISCO A.</t>
  </si>
  <si>
    <t>Viaggio in India</t>
  </si>
  <si>
    <t>TOLSTOJ - TWAIN</t>
  </si>
  <si>
    <t>La cedola falsa</t>
  </si>
  <si>
    <t>TREVOR E.</t>
  </si>
  <si>
    <t>Il volo della fenice</t>
  </si>
  <si>
    <t>VALLE G.</t>
  </si>
  <si>
    <t>Colombo</t>
  </si>
  <si>
    <t>VALLEREY G.</t>
  </si>
  <si>
    <t>Racconti e leggende dell'Africa nera</t>
  </si>
  <si>
    <t>S.A.I.E.</t>
  </si>
  <si>
    <t>VANDERCOOK J.</t>
  </si>
  <si>
    <t>Sua maestà nera</t>
  </si>
  <si>
    <t>VAN DE RUIT John</t>
  </si>
  <si>
    <t>Patata</t>
  </si>
  <si>
    <t>VAN VECHTEN C.</t>
  </si>
  <si>
    <t>Il paradiso dei negri</t>
  </si>
  <si>
    <t>165/A</t>
  </si>
  <si>
    <t>VARRIALE Pina</t>
  </si>
  <si>
    <t>Tutti tranne uno (storie di oggi)</t>
  </si>
  <si>
    <t>Il battello a vapore</t>
  </si>
  <si>
    <t>Calende greche</t>
  </si>
  <si>
    <t>Le storie vol 2 (Libri V-VIII)</t>
  </si>
  <si>
    <t>9803/B</t>
  </si>
  <si>
    <t>CLASSICI ITALIANI</t>
  </si>
  <si>
    <t>SEGRE Cesare</t>
  </si>
  <si>
    <t>Volgarizzamenti del '200 e '300</t>
  </si>
  <si>
    <t>SALINARI Carlo</t>
  </si>
  <si>
    <t>La poesia lirica del '200</t>
  </si>
  <si>
    <t>VONWILLER - FUSCO</t>
  </si>
  <si>
    <t xml:space="preserve">I°         Preistoria e vicino Oriente antico </t>
  </si>
  <si>
    <t>LEVI</t>
  </si>
  <si>
    <t>II°       Il mondo antico e la Grecia arcaica</t>
  </si>
  <si>
    <t>III°       Grecia e Persia</t>
  </si>
  <si>
    <t>IV°       L'ellenismo e l'ascesa di Roma</t>
  </si>
  <si>
    <t>V°        L'impero romano</t>
  </si>
  <si>
    <t>GUILLOU - BURGARELLA</t>
  </si>
  <si>
    <r>
      <t xml:space="preserve">VI° </t>
    </r>
    <r>
      <rPr>
        <sz val="10"/>
        <rFont val="Arial"/>
        <family val="2"/>
      </rPr>
      <t>*</t>
    </r>
    <r>
      <rPr>
        <sz val="10"/>
        <rFont val="Arial"/>
      </rPr>
      <t xml:space="preserve">     L'Impero bizantino e l'islamismo</t>
    </r>
  </si>
  <si>
    <t>6348/A</t>
  </si>
  <si>
    <t>BOMBACI - J. SHAW</t>
  </si>
  <si>
    <t>VI° * *  L'Impero ottomano</t>
  </si>
  <si>
    <t>6348/B</t>
  </si>
  <si>
    <t>BOSCH - GIMPERA</t>
  </si>
  <si>
    <t>VII       L'America precolombiana</t>
  </si>
  <si>
    <t>MANSELLA</t>
  </si>
  <si>
    <t>VIII° *   L'Europa mediovale</t>
  </si>
  <si>
    <t>VIII°* *  L'Europa mediovale</t>
  </si>
  <si>
    <t>BOSL</t>
  </si>
  <si>
    <t>PORTINARI Folco</t>
  </si>
  <si>
    <t>66/FC</t>
  </si>
  <si>
    <t>SEGAL Francesca</t>
  </si>
  <si>
    <t>La cugina americana</t>
  </si>
  <si>
    <t>67/FC</t>
  </si>
  <si>
    <t>ABATE Carmine</t>
  </si>
  <si>
    <t>La collina del vento</t>
  </si>
  <si>
    <t>68/FC</t>
  </si>
  <si>
    <t>VISITILLI Giancarlo</t>
  </si>
  <si>
    <t>E la felicità, prof?</t>
  </si>
  <si>
    <t>69/FC</t>
  </si>
  <si>
    <t>ERVAS Fulvio</t>
  </si>
  <si>
    <t>SOLINA Nino</t>
  </si>
  <si>
    <t>SOMEDA Giovanni</t>
  </si>
  <si>
    <t>Elementi di costruzione delle macchine elettriche</t>
  </si>
  <si>
    <t>TIBERIO F.</t>
  </si>
  <si>
    <t>4278/A</t>
  </si>
  <si>
    <t>4278/B</t>
  </si>
  <si>
    <t>ZBAR - SLOOP</t>
  </si>
  <si>
    <t>Laboratorio di elettrotecnica</t>
  </si>
  <si>
    <t>ZINGALES Giuseppe</t>
  </si>
  <si>
    <t>Metodi e strumenti per le misure elettriche</t>
  </si>
  <si>
    <t>Misure sulle macchine e sugli impianti vol. 1</t>
  </si>
  <si>
    <t>Corso di misure elettriche</t>
  </si>
  <si>
    <t>D.P.R. 1124 30.06.1965</t>
  </si>
  <si>
    <t>Gli infortuni sul lavoro</t>
  </si>
  <si>
    <t>Registri buffetti</t>
  </si>
  <si>
    <t>Produzione e consumo di energia elettrica in Italia 1987</t>
  </si>
  <si>
    <t>ufficio stampa</t>
  </si>
  <si>
    <t>ENEl</t>
  </si>
  <si>
    <t>Matematica per gioco</t>
  </si>
  <si>
    <t>71/FC</t>
  </si>
  <si>
    <t>Una voce di notte</t>
  </si>
  <si>
    <t>72/FC</t>
  </si>
  <si>
    <t>Una lama di luce</t>
  </si>
  <si>
    <t>73/FC</t>
  </si>
  <si>
    <t>La notte dell'oblio</t>
  </si>
  <si>
    <t>74/FC</t>
  </si>
  <si>
    <t>L'amore secondo Nula</t>
  </si>
  <si>
    <t>75/FC</t>
  </si>
  <si>
    <t>La polvere del Messico</t>
  </si>
  <si>
    <t>76/FC</t>
  </si>
  <si>
    <t>FOLLET Ken</t>
  </si>
  <si>
    <t>Salvatore Quasimodo</t>
  </si>
  <si>
    <t>PICCIONI Leone</t>
  </si>
  <si>
    <t>Ungaretti - Un'antologia delle opere a cura di Leone Piccioni</t>
  </si>
  <si>
    <t>BORELLO Rosalma Salina</t>
  </si>
  <si>
    <t>Appendice V° SO - Z       1979 - 1992.</t>
  </si>
  <si>
    <t xml:space="preserve">        ENCICLOPEDIA  GENERALE  ILLUSTRATA     ( E. G. I. )</t>
  </si>
  <si>
    <t>La Pnuumatica nella Industria del Legno</t>
  </si>
  <si>
    <t>27/A</t>
  </si>
  <si>
    <t>Pneumatica Applicata</t>
  </si>
  <si>
    <t>27/B</t>
  </si>
  <si>
    <t>Comandi Pneumatici</t>
  </si>
  <si>
    <t>DUFFIE - BECKMAN</t>
  </si>
  <si>
    <t>Vol. I°      Tomo II°</t>
  </si>
  <si>
    <t>Vol. II°     Tomo I°</t>
  </si>
  <si>
    <t>Vol. II°     Tomo II°</t>
  </si>
  <si>
    <t>Vol. III°    Tomo I°</t>
  </si>
  <si>
    <t>Vol. III°    Tomo II°</t>
  </si>
  <si>
    <t>Vol. IV°    Tomo I°</t>
  </si>
  <si>
    <t>Vol. IV°    Tomo II°</t>
  </si>
  <si>
    <t>Vol. V°     Tomo I°</t>
  </si>
  <si>
    <t>Vol. V°     Tomo II°</t>
  </si>
  <si>
    <t>Vol. VI°    Tomo I°</t>
  </si>
  <si>
    <t>Vol.VI°     Tomo II°</t>
  </si>
  <si>
    <t>Vol. VII°   Tomo I°</t>
  </si>
  <si>
    <t>Vol. VII°   Tomo II°</t>
  </si>
  <si>
    <t xml:space="preserve">                            RAZZE  E  POPOLI  DELLA  TERRA</t>
  </si>
  <si>
    <t>BIASUTTI</t>
  </si>
  <si>
    <t>Vol. II°</t>
  </si>
  <si>
    <t>Vol. III°</t>
  </si>
  <si>
    <t>Vol. IV°</t>
  </si>
  <si>
    <t xml:space="preserve">        ENCICLOPEDIA  EUROPA</t>
  </si>
  <si>
    <t>I°     AAC - BAK</t>
  </si>
  <si>
    <t>II°    BAL - CAR</t>
  </si>
  <si>
    <t>III°   CAS - DEK</t>
  </si>
  <si>
    <t xml:space="preserve">IV°   DEL - FOZ </t>
  </si>
  <si>
    <t>prontuario di elettronica e di tecnica delle comunicazioni</t>
  </si>
  <si>
    <t>BERLINI H.</t>
  </si>
  <si>
    <t>Manuale degli amplificatori operazionali</t>
  </si>
  <si>
    <t>Manuale dei filtri attivi</t>
  </si>
  <si>
    <t>17/B</t>
  </si>
  <si>
    <t>Manuale dei PLL</t>
  </si>
  <si>
    <t>BERTOLACCINI</t>
  </si>
  <si>
    <t>Elettronica per misure industriali</t>
  </si>
  <si>
    <t>Tamburini</t>
  </si>
  <si>
    <t xml:space="preserve">BERTOLINI M. </t>
  </si>
  <si>
    <t>Motori elettrici di piccola e piccolissima potenza</t>
  </si>
  <si>
    <t>BILLINGSLEY</t>
  </si>
  <si>
    <t>Controlling with computers</t>
  </si>
  <si>
    <t>Mc Graw-Hill</t>
  </si>
  <si>
    <t>BORGONOVO C.</t>
  </si>
  <si>
    <t>Regolazione automatica</t>
  </si>
  <si>
    <t>BOTTIO - SOTTANI</t>
  </si>
  <si>
    <t>La protezione contro i contatti elettrici accidentali</t>
  </si>
  <si>
    <t>22/A</t>
  </si>
  <si>
    <t xml:space="preserve">                 IL  VENETO</t>
  </si>
  <si>
    <t>Interventi di Ripristono Energetico nell' Industria</t>
  </si>
  <si>
    <t>29/B</t>
  </si>
  <si>
    <t>51/FC</t>
  </si>
  <si>
    <t>L'amante del Doge</t>
  </si>
  <si>
    <t>52/FC</t>
  </si>
  <si>
    <t>LANZA Elda</t>
  </si>
  <si>
    <t>Niente lacrime per la signorina Olga</t>
  </si>
  <si>
    <t>53/FC</t>
  </si>
  <si>
    <t>Due</t>
  </si>
  <si>
    <t>54/FC</t>
  </si>
  <si>
    <t>Jezabel</t>
  </si>
  <si>
    <t xml:space="preserve">Biblioteca Adelphi </t>
  </si>
  <si>
    <t>Biblioteca Adelphi</t>
  </si>
  <si>
    <t>55/FC</t>
  </si>
  <si>
    <t>Il ballo</t>
  </si>
  <si>
    <t>56/FC</t>
  </si>
  <si>
    <t>La regina irriverente</t>
  </si>
  <si>
    <t>57/FC</t>
  </si>
  <si>
    <t>La sposa gentile</t>
  </si>
  <si>
    <t>Edizioni e/o</t>
  </si>
  <si>
    <t>L'amore rubato</t>
  </si>
  <si>
    <t>58/FC</t>
  </si>
  <si>
    <t>133/C</t>
  </si>
  <si>
    <t>Un'area di tenebra</t>
  </si>
  <si>
    <t>133/D</t>
  </si>
  <si>
    <t>Una via nel mondo</t>
  </si>
  <si>
    <t>NOLAND CHRISTOPHER</t>
  </si>
  <si>
    <t>FALLAI Paolo</t>
  </si>
  <si>
    <t>Manuale del giovane giornalista</t>
  </si>
  <si>
    <t>5/B</t>
  </si>
  <si>
    <t>INFELISE-MARINI</t>
  </si>
  <si>
    <t>L'editoria del '700 e i Remondini</t>
  </si>
  <si>
    <t>Ghedina-Tassetti</t>
  </si>
  <si>
    <t>MILA Massimo</t>
  </si>
  <si>
    <t>Scritti di montagna</t>
  </si>
  <si>
    <t>MURIALDI Paolo</t>
  </si>
  <si>
    <t>Come si legge un giornale</t>
  </si>
  <si>
    <t>Guida al giornale</t>
  </si>
  <si>
    <t>Come si legge il Sole 24 ore</t>
  </si>
  <si>
    <t>vedi Scienze politiche: c'è davvero?</t>
  </si>
  <si>
    <t>La stampa italiana del dopoguerra</t>
  </si>
  <si>
    <t>MOLITERNI-MELLOT-DENNI</t>
  </si>
  <si>
    <t>Il fumetto (1943-1972)</t>
  </si>
  <si>
    <t>Electa/Gallimard</t>
  </si>
  <si>
    <t>STEINBERG S.H.</t>
  </si>
  <si>
    <t>Cinque secoli di stampa</t>
  </si>
  <si>
    <t>UVA Paolo</t>
  </si>
  <si>
    <t>Storia del fumetto</t>
  </si>
  <si>
    <t>VIOLI Patrizia</t>
  </si>
  <si>
    <t>I giornali dell'estrema sinistra</t>
  </si>
  <si>
    <t>VOLPINI-GUZZO-PAMPALONI</t>
  </si>
  <si>
    <t>Libro e uomo</t>
  </si>
  <si>
    <t>GUIDE</t>
  </si>
  <si>
    <t>FANTELLI Pierluigi</t>
  </si>
  <si>
    <t>Padova, il Santo, Giotto e i Colli Euganei</t>
  </si>
  <si>
    <t>Ghedina e Tassotti</t>
  </si>
  <si>
    <t>Il Palazzo della Ragione in Padova</t>
  </si>
  <si>
    <t>Programma</t>
  </si>
  <si>
    <t>FLORIANI Gianni</t>
  </si>
  <si>
    <t>Guida di Arquà Petrarca</t>
  </si>
  <si>
    <t>Deganello</t>
  </si>
  <si>
    <t>Il Pedala Veneto</t>
  </si>
  <si>
    <t>Arcadia</t>
  </si>
  <si>
    <t>BACCI Mina</t>
  </si>
  <si>
    <t>La Galleria degli Uffizi</t>
  </si>
  <si>
    <t>VIVARELLI COLONNA Sidsel</t>
  </si>
  <si>
    <t>Il Museo degli argenti di Palazzo Pitti</t>
  </si>
  <si>
    <t>Firenze (Guide De Agostini)</t>
  </si>
  <si>
    <t>Ist. Geografico De Agostini</t>
  </si>
  <si>
    <t>Firenze e dintorni</t>
  </si>
  <si>
    <t>Vicenza e provincia</t>
  </si>
  <si>
    <t>TCI</t>
  </si>
  <si>
    <t>FORTIS Umberto</t>
  </si>
  <si>
    <t>Ebrei e sinagoghe</t>
  </si>
  <si>
    <t>Storti</t>
  </si>
  <si>
    <t>Venezia + isole + Riviera del Brenta</t>
  </si>
  <si>
    <t>Venezia (serie Attraverso l'Italia)</t>
  </si>
  <si>
    <t>Firenze (serie Attraverso l'Italia)</t>
  </si>
  <si>
    <t>Roma (serie Attraverso l'Italia)</t>
  </si>
  <si>
    <t>Artigianato, sapori e tradizioni d'Italia</t>
  </si>
  <si>
    <t>Parchi e aree naturali protette d'Italia</t>
  </si>
  <si>
    <t>L'Italia delle regioni</t>
  </si>
  <si>
    <t>La guida PIRELLI - Viaggiare in Italia</t>
  </si>
  <si>
    <t>I sentieri del Touring in Italia</t>
  </si>
  <si>
    <t>Il giardino luminoso</t>
  </si>
  <si>
    <t>BALZAC Honoré</t>
  </si>
  <si>
    <t>Eugenie Grandet</t>
  </si>
  <si>
    <t>Il colonnello Bridau</t>
  </si>
  <si>
    <t>GUICCIARDINI</t>
  </si>
  <si>
    <t>Opere vol II°</t>
  </si>
  <si>
    <t>Opere vol. III°</t>
  </si>
  <si>
    <t>GOZZI</t>
  </si>
  <si>
    <t>GOZZANO</t>
  </si>
  <si>
    <t>ARETINO</t>
  </si>
  <si>
    <t>ALFIERI</t>
  </si>
  <si>
    <t>Tragedie vol.I°</t>
  </si>
  <si>
    <t>N° Autori</t>
  </si>
  <si>
    <t>Ambiente</t>
  </si>
  <si>
    <t>16/16</t>
  </si>
  <si>
    <t>Omaggio</t>
  </si>
  <si>
    <t xml:space="preserve">BL    </t>
  </si>
  <si>
    <t>NOTE</t>
  </si>
  <si>
    <t>Guida d'Italia - Natura, ambiente, paesaggio</t>
  </si>
  <si>
    <t>Il Bel Paese</t>
  </si>
  <si>
    <t>Manuale della valutazione scolastica</t>
  </si>
  <si>
    <t>Le prove strutturate di conoscenza</t>
  </si>
  <si>
    <t>92/A</t>
  </si>
  <si>
    <t>Progettare e governare l'autonomia scolastica</t>
  </si>
  <si>
    <t>92/B</t>
  </si>
  <si>
    <t>DRAGO R.</t>
  </si>
  <si>
    <t>La nuova maturità</t>
  </si>
  <si>
    <t>EVANS K. M.</t>
  </si>
  <si>
    <t>Atteggiamenti e interessi della gioventù</t>
  </si>
  <si>
    <t>93/A</t>
  </si>
  <si>
    <t>EVERARD e MORRIS</t>
  </si>
  <si>
    <t>Gestire l'autonomia</t>
  </si>
  <si>
    <t>EXELER Adolf</t>
  </si>
  <si>
    <t>L'educazione religiosa</t>
  </si>
  <si>
    <t>FERRO Marc</t>
  </si>
  <si>
    <t>Uso sociale e insegnamento della storia</t>
  </si>
  <si>
    <t>SEI</t>
  </si>
  <si>
    <t>FIERLI Mario</t>
  </si>
  <si>
    <t>Guida alla tecnologia</t>
  </si>
  <si>
    <t>Ed. Riuniti</t>
  </si>
  <si>
    <t>FLETCHER Basil</t>
  </si>
  <si>
    <t>Antropologia</t>
  </si>
  <si>
    <t>21/21</t>
  </si>
  <si>
    <t>Autori greci</t>
  </si>
  <si>
    <t>Classici Italiani</t>
  </si>
  <si>
    <t>Didattica</t>
  </si>
  <si>
    <t>Diritto</t>
  </si>
  <si>
    <t>34/34</t>
  </si>
  <si>
    <t>Dizionari</t>
  </si>
  <si>
    <t>Droga</t>
  </si>
  <si>
    <t>28/28</t>
  </si>
  <si>
    <t>Educazione  salute/Educaz.sessuale</t>
  </si>
  <si>
    <t>41/41</t>
  </si>
  <si>
    <t>Elettronica</t>
  </si>
  <si>
    <t>292/292</t>
  </si>
  <si>
    <t>Elettrotecnica</t>
  </si>
  <si>
    <t>93/93</t>
  </si>
  <si>
    <t>Enciclopedie</t>
  </si>
  <si>
    <t>Etica</t>
  </si>
  <si>
    <t>59/59</t>
  </si>
  <si>
    <t>Filosofia</t>
  </si>
  <si>
    <t>206/206</t>
  </si>
  <si>
    <t>Fisica Tecnica</t>
  </si>
  <si>
    <t>129/129</t>
  </si>
  <si>
    <t>Gialli</t>
  </si>
  <si>
    <t>106/106</t>
  </si>
  <si>
    <t>Giornalismo</t>
  </si>
  <si>
    <t>Guide</t>
  </si>
  <si>
    <t>Impianti elettrici</t>
  </si>
  <si>
    <t>Informatica</t>
  </si>
  <si>
    <t>172/172</t>
  </si>
  <si>
    <t>Letteratura e autori latini</t>
  </si>
  <si>
    <t>74/74</t>
  </si>
  <si>
    <t>Letteratura italiana</t>
  </si>
  <si>
    <t>Letterature varie</t>
  </si>
  <si>
    <t>51/51</t>
  </si>
  <si>
    <t xml:space="preserve">Macchine Idrauliche e Termiche </t>
  </si>
  <si>
    <t>94/94</t>
  </si>
  <si>
    <t>Meccanica - Manuali</t>
  </si>
  <si>
    <t>163/163</t>
  </si>
  <si>
    <t>Misure elettriche</t>
  </si>
  <si>
    <t>48/48</t>
  </si>
  <si>
    <t>Musica</t>
  </si>
  <si>
    <t>27/27</t>
  </si>
  <si>
    <t>Narrativa  Sud-Americana</t>
  </si>
  <si>
    <t>90/90</t>
  </si>
  <si>
    <t>Narrativa francese</t>
  </si>
  <si>
    <t>221/221</t>
  </si>
  <si>
    <t>Narrativa I° e II° guerra mondiale</t>
  </si>
  <si>
    <t>158/158</t>
  </si>
  <si>
    <t>Manutanzone delle apparecchiature elettriche</t>
  </si>
  <si>
    <t>32/A</t>
  </si>
  <si>
    <t>I tubi elettronici nell'industria</t>
  </si>
  <si>
    <t>32/B</t>
  </si>
  <si>
    <t>I gruppi ward leonadr</t>
  </si>
  <si>
    <t>CERIZZA F.</t>
  </si>
  <si>
    <t>Gruppi elettronici</t>
  </si>
  <si>
    <t>CIBRARIO L.</t>
  </si>
  <si>
    <t>I raddrizzatori</t>
  </si>
  <si>
    <t>Raddrizzatori a semiconduttori</t>
  </si>
  <si>
    <t>CLERICI C.</t>
  </si>
  <si>
    <t>Illuminotecnica progetto e calcolo degli impianti di illuminazione</t>
  </si>
  <si>
    <t>35/A</t>
  </si>
  <si>
    <t>35/B</t>
  </si>
  <si>
    <t>Illuminotecnica le sorgenti di luce</t>
  </si>
  <si>
    <t>35/C</t>
  </si>
  <si>
    <t>La messa a terra degli impianti elettrici</t>
  </si>
  <si>
    <t>35/D</t>
  </si>
  <si>
    <t>COLOMBO C.</t>
  </si>
  <si>
    <t>Algebra di Boole e Automi</t>
  </si>
  <si>
    <t>COLUCCI M.</t>
  </si>
  <si>
    <t>Elettronica generale Vol. 1</t>
  </si>
  <si>
    <t>CEDAM</t>
  </si>
  <si>
    <t>1961/A</t>
  </si>
  <si>
    <t>37/A</t>
  </si>
  <si>
    <t>Elettronica generale Vol. 2</t>
  </si>
  <si>
    <t>COMETTA E.</t>
  </si>
  <si>
    <t xml:space="preserve">Magneti permanenti </t>
  </si>
  <si>
    <t>COPPELLI-LOTTI-STORTONI</t>
  </si>
  <si>
    <t>Elettronica 1</t>
  </si>
  <si>
    <t>11207/a</t>
  </si>
  <si>
    <t>39/A</t>
  </si>
  <si>
    <t>Elettronica 2</t>
  </si>
  <si>
    <t>112077b</t>
  </si>
  <si>
    <t>39/B</t>
  </si>
  <si>
    <t>Elettronica 3</t>
  </si>
  <si>
    <t>39/C</t>
  </si>
  <si>
    <t>39/D</t>
  </si>
  <si>
    <t>Elettronca lineare ed impulsiva</t>
  </si>
  <si>
    <t>39/E</t>
  </si>
  <si>
    <t>Esercizi di elettronica digitale</t>
  </si>
  <si>
    <t>39/F</t>
  </si>
  <si>
    <t>Microprocessori</t>
  </si>
  <si>
    <t>COPPI E.</t>
  </si>
  <si>
    <t>IX° CHIB - COMPE</t>
  </si>
  <si>
    <t>X° CARE - CHIA</t>
  </si>
  <si>
    <t>XI° COMPI - CROCC</t>
  </si>
  <si>
    <t>XII° CROCE - DIR</t>
  </si>
  <si>
    <t>XIII° DIS - ENN</t>
  </si>
  <si>
    <t>XIV° ENO - FEO</t>
  </si>
  <si>
    <t>XV° FER - FRANCI</t>
  </si>
  <si>
    <t>XVI° FRANCK - GIAN</t>
  </si>
  <si>
    <t>XVII° GIAP - GS</t>
  </si>
  <si>
    <t>XVIII° GU - INDE</t>
  </si>
  <si>
    <t>XIX° INDI - ITA</t>
  </si>
  <si>
    <t>XX° ITE - LET</t>
  </si>
  <si>
    <t>XXI° LEU - MALB</t>
  </si>
  <si>
    <t>XXII° MALC - MESSIC</t>
  </si>
  <si>
    <t>XXIII°MESSIE - MS</t>
  </si>
  <si>
    <t>XXIV° MU - NOVE</t>
  </si>
  <si>
    <t>XXV° NOVG - PALEN</t>
  </si>
  <si>
    <t>XXVI° PALEO - PETE</t>
  </si>
  <si>
    <t>XXVII° PETH - PORTH</t>
  </si>
  <si>
    <t>XXVIII° PORTI - REG</t>
  </si>
  <si>
    <t>XXIX° REN - ROMANI</t>
  </si>
  <si>
    <t>XXX° ROMANIA - SCAP</t>
  </si>
  <si>
    <t>XXXI° SCAR - SOC</t>
  </si>
  <si>
    <t>XXXII° SOD - SUO</t>
  </si>
  <si>
    <t>XXXIII° SUP - TOPI</t>
  </si>
  <si>
    <t>XXXIV° TOPO - VED</t>
  </si>
  <si>
    <t>XXXV° VEG - ZYG</t>
  </si>
  <si>
    <t>Appendice I°</t>
  </si>
  <si>
    <t>Appendice II° A - H         1938 - 1948.</t>
  </si>
  <si>
    <t>Appendice II° I - Z           1938 - 1948.</t>
  </si>
  <si>
    <t>Appendice III° A -L          1949 - 1960.</t>
  </si>
  <si>
    <t>Appendice III° M - Z         1949 - 1960.</t>
  </si>
  <si>
    <t>Appendice IV° A - GA      1961 - 1978.</t>
  </si>
  <si>
    <t>Appendice IV° GE - PI    1961 - 1978.</t>
  </si>
  <si>
    <t>Appendice IV° PL - Z      1961 - 1978.</t>
  </si>
  <si>
    <t>Appendice V° A -D           1979 - 1992</t>
  </si>
  <si>
    <t>Appendice V° E - IS         1979 - 1992.</t>
  </si>
  <si>
    <t>Appendice V° IT - O         1979 - 1992.</t>
  </si>
  <si>
    <t>Appendice V° P - SN       1979 - 1992.</t>
  </si>
  <si>
    <t>Sistemi stocastici e simulazione</t>
  </si>
  <si>
    <t>La Sovrana</t>
  </si>
  <si>
    <t>8/A</t>
  </si>
  <si>
    <t>Sistemi automatismi informazione</t>
  </si>
  <si>
    <t>ARMANDINI D.</t>
  </si>
  <si>
    <t>Trasformatori per misura e protezione</t>
  </si>
  <si>
    <t>ARTUSI G.-BALDI G.</t>
  </si>
  <si>
    <t>I cavi elettrici per impianti b.t.</t>
  </si>
  <si>
    <t>BALDI-CAVALLINA</t>
  </si>
  <si>
    <t xml:space="preserve">Networking OSI </t>
  </si>
  <si>
    <t>Jackson</t>
  </si>
  <si>
    <t>BANDINI</t>
  </si>
  <si>
    <t>Impianti elettoacustici</t>
  </si>
  <si>
    <t>Impianti di antenne TV</t>
  </si>
  <si>
    <t>12/B</t>
  </si>
  <si>
    <t>Impianti telefonici nelle abitazioni</t>
  </si>
  <si>
    <t>BARONI</t>
  </si>
  <si>
    <t xml:space="preserve">Tutte le novelle II° </t>
  </si>
  <si>
    <t>Storia di una capinera</t>
  </si>
  <si>
    <t>Tutto il teatro</t>
  </si>
  <si>
    <t>161/A</t>
  </si>
  <si>
    <t>Il marito di Elena</t>
  </si>
  <si>
    <t>161/B</t>
  </si>
  <si>
    <t>I Malavoglia a cura di Piero Nardi</t>
  </si>
  <si>
    <t>BORSELLINO Nino</t>
  </si>
  <si>
    <t>Storia di Verga</t>
  </si>
  <si>
    <t>laterza</t>
  </si>
  <si>
    <t>MARZOT Giulio</t>
  </si>
  <si>
    <t>Preverismo, Verga e la generazione verghiana</t>
  </si>
  <si>
    <t>MASIELLO Vitilio</t>
  </si>
  <si>
    <t>Verga tra ideologia e realtà</t>
  </si>
  <si>
    <t xml:space="preserve">De Donato </t>
  </si>
  <si>
    <t>Verga verista</t>
  </si>
  <si>
    <t>DE ROBERTO Federico</t>
  </si>
  <si>
    <t>I vicerè</t>
  </si>
  <si>
    <t>166/A</t>
  </si>
  <si>
    <t>CAPUANA Luigi</t>
  </si>
  <si>
    <t>Il Marchese di Rocaverdina</t>
  </si>
  <si>
    <t>La messa di nozze</t>
  </si>
  <si>
    <t>167/A</t>
  </si>
  <si>
    <t>DE MARCHI Emilio</t>
  </si>
  <si>
    <t>Giacomo l'idealista</t>
  </si>
  <si>
    <t xml:space="preserve">FUCINI Renato </t>
  </si>
  <si>
    <t>Le veglie di neri</t>
  </si>
  <si>
    <t>Trevisini</t>
  </si>
  <si>
    <t xml:space="preserve">FOGAZZARO Antonio </t>
  </si>
  <si>
    <t>Leila</t>
  </si>
  <si>
    <t>Malombra</t>
  </si>
  <si>
    <t>Picolo mondo sntico</t>
  </si>
  <si>
    <t>PIROMALLI Antonio</t>
  </si>
  <si>
    <t>Miti e arte in Antonio Fogazzaro</t>
  </si>
  <si>
    <t>SVEVO Italo</t>
  </si>
  <si>
    <t>La coscienza di Zeno</t>
  </si>
  <si>
    <t>La coscienza di Zeno a cura di Marziano Guglielminetti</t>
  </si>
  <si>
    <t xml:space="preserve">La coscienza di Zeno a cura di Bruno Maier </t>
  </si>
  <si>
    <t>Dall' Oglio</t>
  </si>
  <si>
    <t>La coscienza di Zeno a cura di Gabrielle Contini</t>
  </si>
  <si>
    <t>La novella del buon vecchio e della bella fanciulla</t>
  </si>
  <si>
    <t>L'assassinio di via belpoggio</t>
  </si>
  <si>
    <t>Senilità</t>
  </si>
  <si>
    <t>Senilità a cura di Mario Lunetta</t>
  </si>
  <si>
    <t>Senilità a cura di Guido Baldi</t>
  </si>
  <si>
    <t>Una vita a cura di Mario Lunetta</t>
  </si>
  <si>
    <t xml:space="preserve">Una vita </t>
  </si>
  <si>
    <t xml:space="preserve">Una vita a cura di </t>
  </si>
  <si>
    <t>Teatro e saggi</t>
  </si>
  <si>
    <t>Un kiler dolcisimo - Indagini psicanalitica sull'opera di I. Svevo</t>
  </si>
  <si>
    <t>MAINER Bruno</t>
  </si>
  <si>
    <t>Italo Svevo</t>
  </si>
  <si>
    <t>PIRANDELLO Luigi</t>
  </si>
  <si>
    <t>Cosi è ( se vi pare ) Il goco delle parti</t>
  </si>
  <si>
    <t>Loffredo</t>
  </si>
  <si>
    <t>853.9 PIR</t>
  </si>
  <si>
    <t>Dal naso al celo</t>
  </si>
  <si>
    <r>
      <t xml:space="preserve">Diana e la Tuda </t>
    </r>
    <r>
      <rPr>
        <sz val="10"/>
        <rFont val="Arial"/>
        <family val="2"/>
      </rPr>
      <t>· sagra del Signore della nave · Bellavita</t>
    </r>
  </si>
  <si>
    <t>Donna Mimma</t>
  </si>
  <si>
    <t>Enrico IV</t>
  </si>
  <si>
    <t>Il Capitello</t>
  </si>
  <si>
    <r>
      <t xml:space="preserve">Il beretto a sonaglia </t>
    </r>
    <r>
      <rPr>
        <sz val="10"/>
        <rFont val="Arial"/>
        <family val="2"/>
      </rPr>
      <t>· la giara · il piacere dell'onestà</t>
    </r>
  </si>
  <si>
    <t>Il fu Mattia Pascal</t>
  </si>
  <si>
    <t>Il fu Mattia Pascal a cura di Paolo Briganti</t>
  </si>
  <si>
    <t>Il vecchio Dio</t>
  </si>
  <si>
    <t>I vecchi e i govani</t>
  </si>
  <si>
    <t>La giara e altre novelle</t>
  </si>
  <si>
    <t>Edisco</t>
  </si>
  <si>
    <r>
      <t xml:space="preserve">L'amica delle mogli </t>
    </r>
    <r>
      <rPr>
        <sz val="10"/>
        <rFont val="Arial"/>
        <family val="2"/>
      </rPr>
      <t>·non si sa come · sogno ( ma forse no )</t>
    </r>
  </si>
  <si>
    <r>
      <t xml:space="preserve">La morsa </t>
    </r>
    <r>
      <rPr>
        <sz val="10"/>
        <rFont val="Arial"/>
        <family val="2"/>
      </rPr>
      <t>· Lumie di Sicilia · Il dovere del medico</t>
    </r>
  </si>
  <si>
    <t>La vita nuda</t>
  </si>
  <si>
    <t>Lazzaro Come tu mi voi</t>
  </si>
  <si>
    <t>L'esclusa</t>
  </si>
  <si>
    <r>
      <t xml:space="preserve">Liolà </t>
    </r>
    <r>
      <rPr>
        <sz val="10"/>
        <rFont val="Arial"/>
        <family val="2"/>
      </rPr>
      <t>· cosiè ( se vi pare )</t>
    </r>
  </si>
  <si>
    <t>Pensaci, Giacomino! La ragione degli altri</t>
  </si>
  <si>
    <t>Quaderni di Serafino Gubbio operatore</t>
  </si>
  <si>
    <t>Sei Personaggi in cerca d'autore</t>
  </si>
  <si>
    <t>Sei Personaggi in cerca d'autore Enrico IV</t>
  </si>
  <si>
    <r>
      <t xml:space="preserve">Vestire gli ignudi </t>
    </r>
    <r>
      <rPr>
        <sz val="10"/>
        <rFont val="Arial"/>
        <family val="2"/>
      </rPr>
      <t>· L'alreo figlio · L'uomo dal fiore in bocca</t>
    </r>
  </si>
  <si>
    <t>Uno, nessuno e centomila a cura di Simona Costa</t>
  </si>
  <si>
    <t>217/A</t>
  </si>
  <si>
    <t>Uno, nessuno e centomila</t>
  </si>
  <si>
    <t>CASSESE Antonio</t>
  </si>
  <si>
    <t>I diritti umani nel mondo contemporaneo</t>
  </si>
  <si>
    <t>PIZZORUSSO Alessandro</t>
  </si>
  <si>
    <t>La Costituzione (I valori da conservare  le regole da cambiare)</t>
  </si>
  <si>
    <t>L'organizzazione della giustizia in Italia</t>
  </si>
  <si>
    <t>DE FRANCESCO Antonio</t>
  </si>
  <si>
    <t>Istituzione di diritto pubblico</t>
  </si>
  <si>
    <t>Cetim</t>
  </si>
  <si>
    <t>Le cabine di trasformazine</t>
  </si>
  <si>
    <t>COSTA E.</t>
  </si>
  <si>
    <t>CB radio</t>
  </si>
  <si>
    <t>COTTIGNOLI</t>
  </si>
  <si>
    <t>Corso di elettrotecica ed elettronica</t>
  </si>
  <si>
    <t>8783/a</t>
  </si>
  <si>
    <t>CUNIBERTI-DE LUCCHI</t>
  </si>
  <si>
    <t>T.D.P. Tecnologie disegno progettazione 1</t>
  </si>
  <si>
    <t>43/A</t>
  </si>
  <si>
    <t>T.D.P. Tecnologie disegno progettazione 2</t>
  </si>
  <si>
    <t>43/B</t>
  </si>
  <si>
    <t>T.D.P. Tecnologie disegno progettazione 3</t>
  </si>
  <si>
    <t>43/C</t>
  </si>
  <si>
    <t>43/D</t>
  </si>
  <si>
    <t>43/E</t>
  </si>
  <si>
    <t>Elettronica componenti e tecniche circuitali 2</t>
  </si>
  <si>
    <t>43/F</t>
  </si>
  <si>
    <t>43/G</t>
  </si>
  <si>
    <t>Elettronica componenti e sistemi digitali</t>
  </si>
  <si>
    <t>43/H</t>
  </si>
  <si>
    <t>43/I</t>
  </si>
  <si>
    <t>Elettronica dispositivi e sistemi</t>
  </si>
  <si>
    <t>CUPIDO A.</t>
  </si>
  <si>
    <t>Elettronica generale Vol.2</t>
  </si>
  <si>
    <t>11187/B</t>
  </si>
  <si>
    <t>D'AZZO - HOPIS</t>
  </si>
  <si>
    <t>Linear control system</t>
  </si>
  <si>
    <t>DEL ROSSO M.</t>
  </si>
  <si>
    <t>Elettronica di potenza e sistemi di controllo</t>
  </si>
  <si>
    <t>DE SANTIS A.</t>
  </si>
  <si>
    <t>Corso di sistemi Vol 1</t>
  </si>
  <si>
    <t>47/A</t>
  </si>
  <si>
    <t>Corso di sistemi Vol 2</t>
  </si>
  <si>
    <t>47/B</t>
  </si>
  <si>
    <t>Corso di sistemi Vol 3</t>
  </si>
  <si>
    <t>DI FORTUNATO</t>
  </si>
  <si>
    <t>Trasmissioni numeriche e sistemi su fibra ottica</t>
  </si>
  <si>
    <t>DI MARCO-SANTORELLI</t>
  </si>
  <si>
    <t>Elettronica analogica</t>
  </si>
  <si>
    <t>stn Italibri</t>
  </si>
  <si>
    <t>DUNCAN T.</t>
  </si>
  <si>
    <t>Avventure con l'elettronica</t>
  </si>
  <si>
    <t>50/A</t>
  </si>
  <si>
    <t>Avventure con l'elettronica digitale</t>
  </si>
  <si>
    <t>50/B</t>
  </si>
  <si>
    <t xml:space="preserve">Avventure con la micro-elettronica </t>
  </si>
  <si>
    <t>FAGARAZZI</t>
  </si>
  <si>
    <t>Sistemi automatici sistemi 1</t>
  </si>
  <si>
    <t>51/A</t>
  </si>
  <si>
    <t>Sistemi automatici sistemi 2</t>
  </si>
  <si>
    <t>51/B</t>
  </si>
  <si>
    <t>Telecomunicazioni e telematica Vol.1</t>
  </si>
  <si>
    <t>51/C</t>
  </si>
  <si>
    <t>FALZONE V.</t>
  </si>
  <si>
    <t>Circuiti digitli integrati e microprocessori</t>
  </si>
  <si>
    <t>Cultura individuale e cultura di massa</t>
  </si>
  <si>
    <t xml:space="preserve">Garzanti  </t>
  </si>
  <si>
    <t>JESI Furio</t>
  </si>
  <si>
    <t>Materiali mitologici - Mito e antropologia nella cultura mitteleuropea</t>
  </si>
  <si>
    <t>Einaudi</t>
  </si>
  <si>
    <t>LESLIE C.</t>
  </si>
  <si>
    <t>Uomo e mito nelle società primitive</t>
  </si>
  <si>
    <t>Sansoni</t>
  </si>
  <si>
    <t>MAGLI Ida</t>
  </si>
  <si>
    <t>Gli uomini della penitenza (Lineamenti antropologici del medioevo italiano)</t>
  </si>
  <si>
    <t>Garzanti</t>
  </si>
  <si>
    <t>MARAZZI Antonio - MI RAI</t>
  </si>
  <si>
    <t>In Giappone il futuro ha un cuore antico</t>
  </si>
  <si>
    <t>MAZZOLENI Gilberto</t>
  </si>
  <si>
    <t>Miti e leggende dell'Africa nera</t>
  </si>
  <si>
    <t>Newton Compton</t>
  </si>
  <si>
    <t>VERNANT Jean-Pierre</t>
  </si>
  <si>
    <t>Mito e società nell'antica Grecia</t>
  </si>
  <si>
    <t>ROSSI Pietro</t>
  </si>
  <si>
    <t>La memoria del sapere</t>
  </si>
  <si>
    <t>Laterza</t>
  </si>
  <si>
    <t>SCHWEITZER Albert</t>
  </si>
  <si>
    <t>Rispetto per la vita</t>
  </si>
  <si>
    <t>Ed. di comunità</t>
  </si>
  <si>
    <t>AMERY Jean</t>
  </si>
  <si>
    <t>Rivolta e rassegnazione - Sull'invecchiare</t>
  </si>
  <si>
    <t>Bollati-Boringhieri</t>
  </si>
  <si>
    <t>WALFORD Roy</t>
  </si>
  <si>
    <t>Longevità</t>
  </si>
  <si>
    <t>Longanesi</t>
  </si>
  <si>
    <t>ANDREOLI Vittorino</t>
  </si>
  <si>
    <t>La violenza</t>
  </si>
  <si>
    <t>Rizzoli</t>
  </si>
  <si>
    <t>853.91 AND</t>
  </si>
  <si>
    <t>Il destino dei malou</t>
  </si>
  <si>
    <t>Sconfiniamoci. Storie di giovani migranti</t>
  </si>
  <si>
    <t>Nuove Romane</t>
  </si>
  <si>
    <t>ABATE CARMINE</t>
  </si>
  <si>
    <t>Il ballo tondo</t>
  </si>
  <si>
    <t>853.91 ABA</t>
  </si>
  <si>
    <t>La festa del ritorno</t>
  </si>
  <si>
    <t>Il mosaico del tempo grande</t>
  </si>
  <si>
    <t>La moto di Scanderberg</t>
  </si>
  <si>
    <t>7bis</t>
  </si>
  <si>
    <t>ABATE F. CARLOTTO</t>
  </si>
  <si>
    <t>Mi fido di te</t>
  </si>
  <si>
    <t>853.91/ ABA</t>
  </si>
  <si>
    <t>7A</t>
  </si>
  <si>
    <t>ACCARDO GIOVANNI</t>
  </si>
  <si>
    <t>Un anno di corsa</t>
  </si>
  <si>
    <t>Sironi</t>
  </si>
  <si>
    <t>853.91 ACC</t>
  </si>
  <si>
    <t>ACQUAVIVA SABINO</t>
  </si>
  <si>
    <t>La ragazza del ghetto</t>
  </si>
  <si>
    <t>853.91 ACQ</t>
  </si>
  <si>
    <t>AFFINATI ERALDO</t>
  </si>
  <si>
    <t>Campo del sangue</t>
  </si>
  <si>
    <t>853.91 AFF</t>
  </si>
  <si>
    <t>9B</t>
  </si>
  <si>
    <t>227/FC</t>
  </si>
  <si>
    <t>FAGGIOLI -LORENZO J.S.</t>
  </si>
  <si>
    <t xml:space="preserve">Dentro l'autismo </t>
  </si>
  <si>
    <t>FrancoAngeli</t>
  </si>
  <si>
    <t>Tecnologie disegno progettazione 3</t>
  </si>
  <si>
    <t>63/C</t>
  </si>
  <si>
    <t>Elettronica verso l'integrazione</t>
  </si>
  <si>
    <t>GAYAKWAD - RAMAKANT</t>
  </si>
  <si>
    <t>Amplificatori operazionali e circuiti integrati lineari</t>
  </si>
  <si>
    <t>GELDER (siemens)</t>
  </si>
  <si>
    <t>I transistori nei circuiti di commutazione</t>
  </si>
  <si>
    <t>Applicazioni pratiche dei semiconduttori</t>
  </si>
  <si>
    <t>GHERSEL</t>
  </si>
  <si>
    <t>186/FC</t>
  </si>
  <si>
    <t>LORE Pittacus</t>
  </si>
  <si>
    <t>Il potere del numero sei</t>
  </si>
  <si>
    <t xml:space="preserve">TEA </t>
  </si>
  <si>
    <t>187/FC</t>
  </si>
  <si>
    <t>La sfida del numero cinque</t>
  </si>
  <si>
    <t>Casa Editrice Nord</t>
  </si>
  <si>
    <t>188/FC</t>
  </si>
  <si>
    <t>Doctor sleep</t>
  </si>
  <si>
    <t>189/FC</t>
  </si>
  <si>
    <t>Shinning</t>
  </si>
  <si>
    <t>190/FC</t>
  </si>
  <si>
    <t>DISTEFANO Antonio Dikele</t>
  </si>
  <si>
    <t>Fuori piove, dentro pure, passo a prenderti?</t>
  </si>
  <si>
    <t>Nuovi metodi della ricerca storica vol. 4</t>
  </si>
  <si>
    <t>Nuovi metodi della ricerca storica vol. 5</t>
  </si>
  <si>
    <t>Nuovi metodi della ricerca storica vol. 6</t>
  </si>
  <si>
    <t>NUOVE  QUESTIONI  DI  STORIA DEL  RISORGIMENTO  E  DELL'UNITA'  D'ITALIA</t>
  </si>
  <si>
    <t>Nuove questioni di storia del risorgimento e dell'unità d'Italia I°</t>
  </si>
  <si>
    <t>2085/I</t>
  </si>
  <si>
    <t xml:space="preserve">                                     SCIENZE  NATURALI</t>
  </si>
  <si>
    <t>A.A VV.</t>
  </si>
  <si>
    <t>Minerali e rocce I°</t>
  </si>
  <si>
    <t>Minerali e rocce II°</t>
  </si>
  <si>
    <t>Gli animali invertebrati I°</t>
  </si>
  <si>
    <t>Gli animali invertebrati II°</t>
  </si>
  <si>
    <t xml:space="preserve">Gli animali vertebrati I° </t>
  </si>
  <si>
    <t>Lettera a Francesca che non si droga più</t>
  </si>
  <si>
    <t>GUILLON Jacques</t>
  </si>
  <si>
    <t>Questo figlio che si droga è il mio</t>
  </si>
  <si>
    <t>TRENCH Sally</t>
  </si>
  <si>
    <t>Seppellitemi con i miei stivali</t>
  </si>
  <si>
    <t>LEMAIRE Jean F.</t>
  </si>
  <si>
    <t>Fumare o no</t>
  </si>
  <si>
    <t>Riuniti</t>
  </si>
  <si>
    <t>EDUCAZIONE ALLA SALUTE</t>
  </si>
  <si>
    <t>Enciclopedia della medicina</t>
  </si>
  <si>
    <t>Ist. De Agostini</t>
  </si>
  <si>
    <t>Cucina in cucina</t>
  </si>
  <si>
    <t>Stocchiero Grafica</t>
  </si>
  <si>
    <t>Alimentazione e salute</t>
  </si>
  <si>
    <t>MINISTERO SANITA'</t>
  </si>
  <si>
    <t>HIV/AIDS e droga-Manuale per operatori di prevenzione</t>
  </si>
  <si>
    <t>Leonard</t>
  </si>
  <si>
    <t>Quaderni di Sanità pubblica - AIDS HEALTH PROMOTION</t>
  </si>
  <si>
    <r>
      <t xml:space="preserve">CIS </t>
    </r>
    <r>
      <rPr>
        <sz val="8"/>
        <rFont val="Arial"/>
        <family val="2"/>
      </rPr>
      <t>Centro per l'informazione sanitaria</t>
    </r>
  </si>
  <si>
    <t>Linee guida per gli interventi di educazione alla salute
 e di prevenzione delle infezioni da HIV nella scuola</t>
  </si>
  <si>
    <t>AIUTI Fernando</t>
  </si>
  <si>
    <t>Sapere=vivere</t>
  </si>
  <si>
    <t>A cura dell'ANLAIDS</t>
  </si>
  <si>
    <t>BOUREAU Francois</t>
  </si>
  <si>
    <t>Controllare il dolore</t>
  </si>
  <si>
    <t>CASCINELLI Natale</t>
  </si>
  <si>
    <t>L'ansia del tempo breve</t>
  </si>
  <si>
    <t>CASSANO - ZOLI</t>
  </si>
  <si>
    <t>E liberaci dal male oscuro</t>
  </si>
  <si>
    <t>10/A</t>
  </si>
  <si>
    <t>CHIOMENTO Armido</t>
  </si>
  <si>
    <t>Vaccinare perché?</t>
  </si>
  <si>
    <t>Accademia Naz. di Scienze Trento</t>
  </si>
  <si>
    <t>10/B</t>
  </si>
  <si>
    <t>CORRADINI-CATTANEO</t>
  </si>
  <si>
    <t>Educazione alla salute</t>
  </si>
  <si>
    <t>C.R.I.</t>
  </si>
  <si>
    <t>Manuale di primo soccorso</t>
  </si>
  <si>
    <t>Manuale di primo soccorso per automobilisti</t>
  </si>
  <si>
    <t>D'ATRI Giorgio</t>
  </si>
  <si>
    <t>Dimagrire senza soffrire - Mangiare senza ingrassare</t>
  </si>
  <si>
    <t>DULBECCO Renato</t>
  </si>
  <si>
    <t>I Geni e il nostro futuro</t>
  </si>
  <si>
    <t>IANNUZZO Giovanni</t>
  </si>
  <si>
    <t>Domande e risposte sulla pranoterapia</t>
  </si>
  <si>
    <t>RED</t>
  </si>
  <si>
    <t>15/A</t>
  </si>
  <si>
    <t>MORO-BELLINA</t>
  </si>
  <si>
    <t>L'idoneità difficile - Alcol, droga, disagio mentale e lavoro</t>
  </si>
  <si>
    <t>Regione Veneto</t>
  </si>
  <si>
    <t>NULAND Sherwin</t>
  </si>
  <si>
    <t>Come moriamo</t>
  </si>
  <si>
    <t>A. Mondadori</t>
  </si>
  <si>
    <t>PARMEGGIANI Roberto</t>
  </si>
  <si>
    <t>AIDS - Malattia da vincere</t>
  </si>
  <si>
    <t>Ed.Paoline</t>
  </si>
  <si>
    <t>REGAN - SHAPIRO</t>
  </si>
  <si>
    <t>Manuale pratico di pranoterapia</t>
  </si>
  <si>
    <t>SOLDERA Gino</t>
  </si>
  <si>
    <t>Conoscere il carattere del bambino prima che nasca</t>
  </si>
  <si>
    <t>Bonomi</t>
  </si>
  <si>
    <t>TRIOZZI M.</t>
  </si>
  <si>
    <t>Argomenti di igiene</t>
  </si>
  <si>
    <t>Ist.Bibliografico
 Napoleone</t>
  </si>
  <si>
    <t>HUDOLIN Vladimir</t>
  </si>
  <si>
    <t>Vincere l'alcolismo</t>
  </si>
  <si>
    <t>EDUCAZIONE SESSUALE</t>
  </si>
  <si>
    <t>Europa centrale regione danubiana e balcanica IV°</t>
  </si>
  <si>
    <t>Regione rennoscandica U.R.S.S. V°</t>
  </si>
  <si>
    <t>Anatolia regione siriana e Mesopotamia arabia VI°</t>
  </si>
  <si>
    <t>Regione iraniana - Regione indiana VII°</t>
  </si>
  <si>
    <t>Regione cinese - Regione indocinese VIII°</t>
  </si>
  <si>
    <t>Regione indocinese - Arcipelago indonesiano - Arcipelago giapponese</t>
  </si>
  <si>
    <t>Il Trattamento delle Acque Inquinate</t>
  </si>
  <si>
    <t>BOIFAVA - DI LEONE - GINI</t>
  </si>
  <si>
    <t>Manuale dell'Aria Compressa</t>
  </si>
  <si>
    <t xml:space="preserve">Atlas </t>
  </si>
  <si>
    <t>BACIGALUPI - BENEDETTI</t>
  </si>
  <si>
    <t>Progetto di Energia</t>
  </si>
  <si>
    <t>Kappa</t>
  </si>
  <si>
    <t>Meccanica Industriale Vol.3</t>
  </si>
  <si>
    <t>Un voto per l'Europa tra desiderio e delusione</t>
  </si>
  <si>
    <t>REGIONE del VENETO</t>
  </si>
  <si>
    <t>Chiara…mente! Informaz.e cons.pratici per chiarirsi le idee su form.lav</t>
  </si>
  <si>
    <t>RIFKIN Jeremy</t>
  </si>
  <si>
    <t>Il sogno europeo</t>
  </si>
  <si>
    <t>GOMEZ-LILLO-TRAVAGLIO</t>
  </si>
  <si>
    <t>Bavaglio</t>
  </si>
  <si>
    <t>Chiarelettere</t>
  </si>
  <si>
    <t>STELLA - RIZZO</t>
  </si>
  <si>
    <t>La deriva - Perché l'Italia rischia il naufragio</t>
  </si>
  <si>
    <t>STELLA G.A.</t>
  </si>
  <si>
    <t>I passi dell'amore</t>
  </si>
  <si>
    <t>212/B</t>
  </si>
  <si>
    <t>Un segreto nel cuore</t>
  </si>
  <si>
    <t>STEEL Danielle</t>
  </si>
  <si>
    <t>Ritratto di famiglia</t>
  </si>
  <si>
    <t>STEINBECK John</t>
  </si>
  <si>
    <t>I pascoli del cielo</t>
  </si>
  <si>
    <t>La luna è tramontata</t>
  </si>
  <si>
    <t>La perla</t>
  </si>
  <si>
    <t>La valle lunga</t>
  </si>
  <si>
    <t>Pian della Tortilla</t>
  </si>
  <si>
    <t>Uomini e topi</t>
  </si>
  <si>
    <t>STERLING Bruce</t>
  </si>
  <si>
    <t>Fuoco sacro</t>
  </si>
  <si>
    <t>220A</t>
  </si>
  <si>
    <t>Le balene restino sedute</t>
  </si>
  <si>
    <t>BERTO Giuseppe</t>
  </si>
  <si>
    <t>Colloquio col cane</t>
  </si>
  <si>
    <t>853.91 BER</t>
  </si>
  <si>
    <t>Guerra in camicia nera</t>
  </si>
  <si>
    <t>Il brigante</t>
  </si>
  <si>
    <t>Il cielo è rosso</t>
  </si>
  <si>
    <t>Il male oscuro</t>
  </si>
  <si>
    <t>La colonna Feletti</t>
  </si>
  <si>
    <t>La cosa buffa</t>
  </si>
  <si>
    <t>La gloria</t>
  </si>
  <si>
    <t>Modesta proposta per prevenire</t>
  </si>
  <si>
    <t xml:space="preserve">Gli animali vertebrati II° </t>
  </si>
  <si>
    <t>Meccanica mezzi di trasporto I°</t>
  </si>
  <si>
    <t>6420/A</t>
  </si>
  <si>
    <t>Meccanica mezzi di trasporto II°</t>
  </si>
  <si>
    <t>6420/B</t>
  </si>
  <si>
    <t>Matematica fisica I°</t>
  </si>
  <si>
    <t>6421/A</t>
  </si>
  <si>
    <t>Matematica fisica II°</t>
  </si>
  <si>
    <t>6421/B</t>
  </si>
  <si>
    <t>Industrie costruzioni commerci I°</t>
  </si>
  <si>
    <t>La vita prima di nascere</t>
  </si>
  <si>
    <t>Serie piccole enciclopedie - Sessualità</t>
  </si>
  <si>
    <t>BOMPELLI - CARUGNO</t>
  </si>
  <si>
    <t xml:space="preserve">Educazione ai metodi naturali </t>
  </si>
  <si>
    <t>24/A</t>
  </si>
  <si>
    <t>BRIZENDINE Louann</t>
  </si>
  <si>
    <t>Il cervello delle donne</t>
  </si>
  <si>
    <t>Bur Rizzoli</t>
  </si>
  <si>
    <t>CANOVA Francesco</t>
  </si>
  <si>
    <t>Tutto sul ragazzo</t>
  </si>
  <si>
    <t>CARRERA Michael</t>
  </si>
  <si>
    <t>La vita sessuale: problemi e risposte</t>
  </si>
  <si>
    <t>Ideallibri</t>
  </si>
  <si>
    <t>CHIAIA - TADDEI</t>
  </si>
  <si>
    <t>Galateo amoroso per giovanissimi</t>
  </si>
  <si>
    <t>28/A</t>
  </si>
  <si>
    <t>GARELLI Franco</t>
  </si>
  <si>
    <t>I giovani, il sesso, l'amore</t>
  </si>
  <si>
    <t>GRAZIOTTIN Alessandra</t>
  </si>
  <si>
    <t>L'effetto della luna</t>
  </si>
  <si>
    <t>G.B.</t>
  </si>
  <si>
    <t>LAUSTER Bruno</t>
  </si>
  <si>
    <t>Amore e sessualità</t>
  </si>
  <si>
    <t>LESTER Gordon J.</t>
  </si>
  <si>
    <t>Vita di coppia</t>
  </si>
  <si>
    <t>LUDECKE Barbara</t>
  </si>
  <si>
    <t>Tutto sulla ragazza</t>
  </si>
  <si>
    <t>HEINZMANN Josef</t>
  </si>
  <si>
    <t>Amare è la tua vocazione</t>
  </si>
  <si>
    <t>MONCHAUX Marie-Claude</t>
  </si>
  <si>
    <t>La verità sull'amore</t>
  </si>
  <si>
    <t>OLIVA Ennio</t>
  </si>
  <si>
    <t>Istruzione sessuale</t>
  </si>
  <si>
    <t>Univ.Econ.Feltrinelli</t>
  </si>
  <si>
    <t>PACCIOLA Aureliano</t>
  </si>
  <si>
    <t>Diventare adulti</t>
  </si>
  <si>
    <t>SEELMANN Kurt</t>
  </si>
  <si>
    <t>Dai 15 ai 19 anni</t>
  </si>
  <si>
    <t>ZUANAZZI G.F.</t>
  </si>
  <si>
    <t>L'educazione sessuale nella scuola</t>
  </si>
  <si>
    <t>SALCOM</t>
  </si>
  <si>
    <t>ELETTRONICA</t>
  </si>
  <si>
    <t xml:space="preserve">Impianti a cos </t>
  </si>
  <si>
    <t>Delfino</t>
  </si>
  <si>
    <t>Dal transistor ai circuiti integanti</t>
  </si>
  <si>
    <t>Accenti</t>
  </si>
  <si>
    <t>AGRAWAL</t>
  </si>
  <si>
    <t>Fiber-Oftic Communicaton systems</t>
  </si>
  <si>
    <t>Wiley</t>
  </si>
  <si>
    <t>ALBERIGHI - RISPOLI</t>
  </si>
  <si>
    <t>ALVIGGI - RESTAINO</t>
  </si>
  <si>
    <t>Elettronica digitale</t>
  </si>
  <si>
    <t>Cupido</t>
  </si>
  <si>
    <t>AMBROSINI</t>
  </si>
  <si>
    <t>Sistemi e tecnolgie</t>
  </si>
  <si>
    <t>6/B</t>
  </si>
  <si>
    <t>6/C</t>
  </si>
  <si>
    <t>Manuale del sistemista sistemi e tecnologie</t>
  </si>
  <si>
    <t>6/D</t>
  </si>
  <si>
    <t>6/E</t>
  </si>
  <si>
    <t>6/F</t>
  </si>
  <si>
    <t>6/G</t>
  </si>
  <si>
    <t>America settentrionale X°</t>
  </si>
  <si>
    <t>America centrale XI°</t>
  </si>
  <si>
    <t>America meridionale XII°</t>
  </si>
  <si>
    <t>Africa settentrionale - Africa orientale XIII°</t>
  </si>
  <si>
    <t>Africa occidentale - Africa centrale - Africa meridionale e insulare</t>
  </si>
  <si>
    <t>Il quadro mondiale</t>
  </si>
  <si>
    <t>GEOGRAFIA UNIVERSALE</t>
  </si>
  <si>
    <t>Geografia universale I°</t>
  </si>
  <si>
    <t>Rizzoli Larousse</t>
  </si>
  <si>
    <t>Geografia universale II°</t>
  </si>
  <si>
    <t>Geografia universale III°</t>
  </si>
  <si>
    <t>Geografia universale IV°</t>
  </si>
  <si>
    <t>ENCICLOPEDIA TECNICA E SCENTIFICA</t>
  </si>
  <si>
    <t>Scienza I°</t>
  </si>
  <si>
    <t>Fratelli Fabbri</t>
  </si>
  <si>
    <t>Scienza II°</t>
  </si>
  <si>
    <t>Scienza III°</t>
  </si>
  <si>
    <t>VAZQUEZ-MONTALBAN Manuel</t>
  </si>
  <si>
    <t>La solitudine del manager</t>
  </si>
  <si>
    <t>71/C</t>
  </si>
  <si>
    <t>TOFFALORI Carlo</t>
  </si>
  <si>
    <t>Il matematico in giallo</t>
  </si>
  <si>
    <t>WALLACE Edgar</t>
  </si>
  <si>
    <t>Coda di paglia</t>
  </si>
  <si>
    <t>7290/B</t>
  </si>
  <si>
    <t>Il covo sul mare</t>
  </si>
  <si>
    <t>7291/B</t>
  </si>
  <si>
    <t>Il fante di fiori</t>
  </si>
  <si>
    <t>7291/C</t>
  </si>
  <si>
    <t>Il laccio rosso</t>
  </si>
  <si>
    <t>7290/C</t>
  </si>
  <si>
    <t>Il signor Reeder investigatore</t>
  </si>
  <si>
    <t>L'arciere fantasma</t>
  </si>
  <si>
    <t>7291/A</t>
  </si>
  <si>
    <t>Sanders del fiume</t>
  </si>
  <si>
    <t>7290/A</t>
  </si>
  <si>
    <t>WILLEFORD Charles</t>
  </si>
  <si>
    <t>La macchina in corsia undici</t>
  </si>
  <si>
    <t>WINSLOW Don</t>
  </si>
  <si>
    <t>L'inverno di Frankie Machine</t>
  </si>
  <si>
    <t>Storie dialogo degli Oratori Germania, agricola</t>
  </si>
  <si>
    <t>VALERIO Massimo</t>
  </si>
  <si>
    <t>Detti e fatti memorabili</t>
  </si>
  <si>
    <t>TIBULLO e PROPERZIO</t>
  </si>
  <si>
    <t>Opere</t>
  </si>
  <si>
    <t>HILLARY E.</t>
  </si>
  <si>
    <t>Appuntamento al Polo Sud</t>
  </si>
  <si>
    <t>HILTON J.</t>
  </si>
  <si>
    <t>Addio, mister Chips!</t>
  </si>
  <si>
    <t>JANNI E.</t>
  </si>
  <si>
    <t>Vita di Antonio Raimondi</t>
  </si>
  <si>
    <t>JARUNKOVA K:</t>
  </si>
  <si>
    <t>Il vento sull'erba nuova</t>
  </si>
  <si>
    <t>KARINTHY F.</t>
  </si>
  <si>
    <t>Viaggio intorno al mio cranio</t>
  </si>
  <si>
    <t>MATTIA Luisa</t>
  </si>
  <si>
    <t>ROBERTS K.</t>
  </si>
  <si>
    <t>Passaggio a nord-ovest</t>
  </si>
  <si>
    <t>KIPLING R.</t>
  </si>
  <si>
    <t>KIM</t>
  </si>
  <si>
    <t>La Sorgente</t>
  </si>
  <si>
    <t>KIRST H.</t>
  </si>
  <si>
    <t>08/15 la rivolta del caporale Asch</t>
  </si>
  <si>
    <t>KOLOSIMO P.</t>
  </si>
  <si>
    <t>Cittadini delle tenebre</t>
  </si>
  <si>
    <t>M.E.B.</t>
  </si>
  <si>
    <t>Il Risorgimento italiano vol.2°</t>
  </si>
  <si>
    <t>ONUFRIO Salvatore</t>
  </si>
  <si>
    <t>I democratici del Risorgimento</t>
  </si>
  <si>
    <t>SALVATORELLI Luigi</t>
  </si>
  <si>
    <t>Pensiero e azione del Risorgimento</t>
  </si>
  <si>
    <t>BETTINI Emanuele</t>
  </si>
  <si>
    <t>Rapporto sui fatti di Bronte del 1860</t>
  </si>
  <si>
    <t>COSTA CARDOL Mario</t>
  </si>
  <si>
    <t>Ingovernabili da Torino</t>
  </si>
  <si>
    <t>Il brigantagio dopo l'unità d'Italia</t>
  </si>
  <si>
    <t>SPADOLINI Giovanni</t>
  </si>
  <si>
    <t>Firenze capitale</t>
  </si>
  <si>
    <t>Gli uomini che fecero l'Italia</t>
  </si>
  <si>
    <t>BONFANTI Giuseppe</t>
  </si>
  <si>
    <t>Roma capitale e la questione romana</t>
  </si>
  <si>
    <t>L'Italia dei notabili (1861-1900)</t>
  </si>
  <si>
    <t>GHISALBERTI Carlo</t>
  </si>
  <si>
    <t>Storia costituzionale d'Italia (1848-1948)</t>
  </si>
  <si>
    <t>ISNENGHI Mario</t>
  </si>
  <si>
    <t>Breve storia dell'Italia unita ad uso dei perplessi</t>
  </si>
  <si>
    <t>CAROCCI Giampiero</t>
  </si>
  <si>
    <t>Storia d'Italia dall'Unità ad oggi</t>
  </si>
  <si>
    <t>Storia d'Italia (1861-1958) vol.1°</t>
  </si>
  <si>
    <t>Storia d'Italia (1861-1958) vol.2°</t>
  </si>
  <si>
    <t>Storia d'Italia dal Risorgimento ai giorni nostri</t>
  </si>
  <si>
    <t>Spiriti e figure del Risorgimento</t>
  </si>
  <si>
    <t>La lunga via per Roma (scritti - documenti)</t>
  </si>
  <si>
    <t>SOGRARO</t>
  </si>
  <si>
    <t>Risorgimento e capitalismo dal 1861 al 1887</t>
  </si>
  <si>
    <t>Storia della politica estera italiana dal 1870 al 1896 vol.1°</t>
  </si>
  <si>
    <t>247 A</t>
  </si>
  <si>
    <t>Storia della politica estera italiana dal 1870 al 1896 vol.2°</t>
  </si>
  <si>
    <t>ARIES - DUBY</t>
  </si>
  <si>
    <t>La vita privata - L'Ottocento</t>
  </si>
  <si>
    <t>SURDICH Francesco</t>
  </si>
  <si>
    <t>L'esplorazione italiana dell'Africa</t>
  </si>
  <si>
    <t>SERRA Ilaria</t>
  </si>
  <si>
    <t>L'emigrazione italiana negli St.Uniti fra i 2 sec. (1890-1924)  Immagini di un immaginario</t>
  </si>
  <si>
    <t>CIERRE</t>
  </si>
  <si>
    <t>DE FELICE Franco</t>
  </si>
  <si>
    <t>L'età giolittiana</t>
  </si>
  <si>
    <t>MOLA Alessandro</t>
  </si>
  <si>
    <t>Giolitti e l'età giolittiana</t>
  </si>
  <si>
    <t>BOSWORTH R.J.B.</t>
  </si>
  <si>
    <t>Esercizi sulle Macchine a Vapore e a Gas</t>
  </si>
  <si>
    <t>Esercizi di Termodinamica e di Trasmissione del Calore</t>
  </si>
  <si>
    <t>Macchine a Vapore VOL.3</t>
  </si>
  <si>
    <t>17/F</t>
  </si>
  <si>
    <t xml:space="preserve">Macchine a Vapore </t>
  </si>
  <si>
    <t>17/G</t>
  </si>
  <si>
    <t>Generatori a Vapore VOL. 1</t>
  </si>
  <si>
    <t>17/H</t>
  </si>
  <si>
    <t>17/I</t>
  </si>
  <si>
    <t>Genetatori di Vapore VOL.1</t>
  </si>
  <si>
    <t>17/L</t>
  </si>
  <si>
    <t>Macchine a Vapore</t>
  </si>
  <si>
    <t>17/M</t>
  </si>
  <si>
    <t>2042/a</t>
  </si>
  <si>
    <t>17/N</t>
  </si>
  <si>
    <t>Termodinamica e Trasmissione del Calore</t>
  </si>
  <si>
    <t>2039/a</t>
  </si>
  <si>
    <t>DORING M.</t>
  </si>
  <si>
    <t>Macchine Termiche ed Idrauliche VOL.1</t>
  </si>
  <si>
    <t>Macchine Termiche ed Idrauliche VOL.2</t>
  </si>
  <si>
    <t>DUMON - CHRYSOSTONE</t>
  </si>
  <si>
    <t>Le Pompe di Calore</t>
  </si>
  <si>
    <t>LUCCHESI D.</t>
  </si>
  <si>
    <t>L'Autotelaio</t>
  </si>
  <si>
    <t>MAFFEZZONI C.</t>
  </si>
  <si>
    <t>Controllo dei Generatori di Vapore</t>
  </si>
  <si>
    <t>Dinamica dei Generatori di Vapore</t>
  </si>
  <si>
    <t>Corso di Tecnica Frigorifera</t>
  </si>
  <si>
    <t>MATTAROLO L.</t>
  </si>
  <si>
    <t>Lezioni di Termodinamica Applicata</t>
  </si>
  <si>
    <t>Termodinamica Applicata</t>
  </si>
  <si>
    <t>La Progettazione delle Macchine Termiche</t>
  </si>
  <si>
    <t>MINELLI G.</t>
  </si>
  <si>
    <t>PITADELLA C.</t>
  </si>
  <si>
    <t>Corso di Macchine VOL.1</t>
  </si>
  <si>
    <t>Corso di Macchine Termodinamiche e Termiche VOL.2</t>
  </si>
  <si>
    <t>4248/B</t>
  </si>
  <si>
    <t>RAIMONDI R.</t>
  </si>
  <si>
    <t>Principi di Progettazione dei Servizi degli Impianti</t>
  </si>
  <si>
    <t>REIMONDI A.</t>
  </si>
  <si>
    <t>Il Volo con Propulsori a Reazione</t>
  </si>
  <si>
    <t>Benzoni</t>
  </si>
  <si>
    <t>Tradizione Endotermica</t>
  </si>
  <si>
    <t>ROBOTTI A.C.</t>
  </si>
  <si>
    <t>Generazione di Energia Elettrica nello Spazio</t>
  </si>
  <si>
    <t>Levrotto</t>
  </si>
  <si>
    <t>RUGGERO S.</t>
  </si>
  <si>
    <t>Motori Navali</t>
  </si>
  <si>
    <t>Automazione Industriale-Automazione ON-OF VOL 2</t>
  </si>
  <si>
    <t xml:space="preserve">ORIENTAMENTO SCOLASTICO </t>
  </si>
  <si>
    <t>Economia-Istruzione e formazione professionale</t>
  </si>
  <si>
    <t>Preside oggi - Aspetti e tendenze e problemi della dirigenza scolastica</t>
  </si>
  <si>
    <t>U.C.I.I.M.</t>
  </si>
  <si>
    <t>Cultura e morale nella società contemporanea-
Realtà e responsabilità della scuola</t>
  </si>
  <si>
    <t>LAGORIO G.</t>
  </si>
  <si>
    <t>Attila, re degli Unni</t>
  </si>
  <si>
    <t>LEVI L.</t>
  </si>
  <si>
    <t>Una valle piena di stelle</t>
  </si>
  <si>
    <t>89/A</t>
  </si>
  <si>
    <t>LONDON-CONRAD</t>
  </si>
  <si>
    <t>I gruppi sociali elementari</t>
  </si>
  <si>
    <t>PEREIRA DEQUEIROZ M.I-</t>
  </si>
  <si>
    <t>I Caagaceiros</t>
  </si>
  <si>
    <t>Liquori</t>
  </si>
  <si>
    <t>PIANTA Bruno</t>
  </si>
  <si>
    <t>Cultura popolare</t>
  </si>
  <si>
    <t>Prodi Romano</t>
  </si>
  <si>
    <t>Il capitalismo ben temperato</t>
  </si>
  <si>
    <t>Protezione dei minori e mass media</t>
  </si>
  <si>
    <t>RONCHEY Alberto</t>
  </si>
  <si>
    <t>Giornale contro</t>
  </si>
  <si>
    <t>Libro bianco sull'ultima generazione</t>
  </si>
  <si>
    <t>SILVESTRINI Vittorio</t>
  </si>
  <si>
    <t>Come si prende una decisione</t>
  </si>
  <si>
    <t>SMELSER Neil</t>
  </si>
  <si>
    <t>Sociologia della vita economica</t>
  </si>
  <si>
    <t>SULLEROT Evelyne</t>
  </si>
  <si>
    <t>La donna e il lavoro</t>
  </si>
  <si>
    <t>Comunicare come</t>
  </si>
  <si>
    <t>VALCARENGHI Andrea</t>
  </si>
  <si>
    <t>Non contate su di noi</t>
  </si>
  <si>
    <t>L'etica protestante e lo spirito del capitalismo</t>
  </si>
  <si>
    <t>Economia e società vol. 1°</t>
  </si>
  <si>
    <t>Ed di Comunità</t>
  </si>
  <si>
    <t>Economia e società vol. 2°</t>
  </si>
  <si>
    <t>ZAVOLI Sergio</t>
  </si>
  <si>
    <t>In nome del figlio</t>
  </si>
  <si>
    <t>Ali sull'oceano</t>
  </si>
  <si>
    <t>114/B</t>
  </si>
  <si>
    <t>OATES J.C.</t>
  </si>
  <si>
    <t>Occhi di tempesta</t>
  </si>
  <si>
    <t>114/C</t>
  </si>
  <si>
    <t>OLIVERO E.</t>
  </si>
  <si>
    <t>Nel paese che conosco solo io</t>
  </si>
  <si>
    <t>OLIVEIRA N.</t>
  </si>
  <si>
    <t>Il colore della brace</t>
  </si>
  <si>
    <t>Sinnons</t>
  </si>
  <si>
    <t>115/B</t>
  </si>
  <si>
    <t>ORMEZZANO G.P.</t>
  </si>
  <si>
    <t>Storia del ciclismo</t>
  </si>
  <si>
    <t>Longanesi &amp; c.</t>
  </si>
  <si>
    <t>PALLAVICINO C.</t>
  </si>
  <si>
    <t>Tenetevi il miliardo</t>
  </si>
  <si>
    <t>116B</t>
  </si>
  <si>
    <t>PARATICO Angelo</t>
  </si>
  <si>
    <t>Black Hole</t>
  </si>
  <si>
    <t>PASTORINO C.</t>
  </si>
  <si>
    <t>La prova del fuoco</t>
  </si>
  <si>
    <t>La prova della fame</t>
  </si>
  <si>
    <t>PAYNE R.</t>
  </si>
  <si>
    <t>L'oro di Troia</t>
  </si>
  <si>
    <t>PRADA S.</t>
  </si>
  <si>
    <t>Guido Rey</t>
  </si>
  <si>
    <t>RIBERA J.</t>
  </si>
  <si>
    <t>Papà non rompere</t>
  </si>
  <si>
    <t>RICHER C.</t>
  </si>
  <si>
    <t>TI COYO e il suo pescecane</t>
  </si>
  <si>
    <t>Le isole folli</t>
  </si>
  <si>
    <t>RUBIN E.</t>
  </si>
  <si>
    <t>I Curie</t>
  </si>
  <si>
    <t>SAINT- EXUPERY</t>
  </si>
  <si>
    <t>SALGARI E.</t>
  </si>
  <si>
    <t>Alla conquista di un impero</t>
  </si>
  <si>
    <t>Carroccio</t>
  </si>
  <si>
    <t>La caduta di un impero</t>
  </si>
  <si>
    <t>La rivincita di Tremal Naik</t>
  </si>
  <si>
    <t>Il re del mare</t>
  </si>
  <si>
    <t>I pirati della Malesia</t>
  </si>
  <si>
    <t>Le due tigri</t>
  </si>
  <si>
    <t>SALVANESCHI N.</t>
  </si>
  <si>
    <t>Il candelabro d'oro</t>
  </si>
  <si>
    <t>IL fiore della notte</t>
  </si>
  <si>
    <t>Malù</t>
  </si>
  <si>
    <t>Sirenide</t>
  </si>
  <si>
    <t>SALVATORE</t>
  </si>
  <si>
    <t>Le lande di ghiaccio</t>
  </si>
  <si>
    <t>Armenia</t>
  </si>
  <si>
    <t>SAVATER F.</t>
  </si>
  <si>
    <t>Cattivi e maledetti</t>
  </si>
  <si>
    <t>SCHMIDT A.</t>
  </si>
  <si>
    <t>Minus</t>
  </si>
  <si>
    <t>Ed. Paoline</t>
  </si>
  <si>
    <t>SCHNUR S.</t>
  </si>
  <si>
    <t>Il segreto di Mont Brulant</t>
  </si>
  <si>
    <t>SCOTT Walter</t>
  </si>
  <si>
    <t>SCOTTI P.</t>
  </si>
  <si>
    <t>I popoli della terra</t>
  </si>
  <si>
    <t>SHECKLEY R.</t>
  </si>
  <si>
    <t>L'agente X</t>
  </si>
  <si>
    <t>SIENKIEWICZ</t>
  </si>
  <si>
    <t>"Quo vadis?" - volume 1</t>
  </si>
  <si>
    <t>"Quo vadis?" - volume 2</t>
  </si>
  <si>
    <t>SILEI Fabrizio</t>
  </si>
  <si>
    <t>BRIZZI Enrico</t>
  </si>
  <si>
    <t>Bastogne</t>
  </si>
  <si>
    <t>Baldini Castoldi</t>
  </si>
  <si>
    <t>Jack Frusciante è uscito dal gruppo</t>
  </si>
  <si>
    <t>BRIZZI - CIANTINI</t>
  </si>
  <si>
    <t>Il digitale</t>
  </si>
  <si>
    <t>Manuale per il laboratorio di misure elettroniche</t>
  </si>
  <si>
    <t>Elettrotecnica Elettronica Telecomunicazioni</t>
  </si>
  <si>
    <t>GRAY - SEARLE</t>
  </si>
  <si>
    <t>Principi di elettronica Fisica modelli e circuiti</t>
  </si>
  <si>
    <t>GRASSANI E.</t>
  </si>
  <si>
    <t>817/B</t>
  </si>
  <si>
    <t>817/C</t>
  </si>
  <si>
    <t>817/D</t>
  </si>
  <si>
    <t>817/E</t>
  </si>
  <si>
    <t>817/F</t>
  </si>
  <si>
    <t>NATA Sebastiano</t>
  </si>
  <si>
    <t>Il dipendente</t>
  </si>
  <si>
    <t>817/G</t>
  </si>
  <si>
    <t>NESI Edoardo</t>
  </si>
  <si>
    <t>L'età dell'oro</t>
  </si>
  <si>
    <t>NIEVO Stanislao</t>
  </si>
  <si>
    <t>Il padrone della notte</t>
  </si>
  <si>
    <t>Il prato infondo al mare</t>
  </si>
  <si>
    <t>La balena azzurra</t>
  </si>
  <si>
    <t>Le isole del Paradiso</t>
  </si>
  <si>
    <t>821/A</t>
  </si>
  <si>
    <t>NIFFOI Salvatore</t>
  </si>
  <si>
    <t>229/FC</t>
  </si>
  <si>
    <t>EMMOLO Luigi</t>
  </si>
  <si>
    <t>Book Sprint edizioni</t>
  </si>
  <si>
    <t>Cuori in prestito</t>
  </si>
  <si>
    <t>MELVILLE HERMAN</t>
  </si>
  <si>
    <t>Bartleby lo scrivano -B. Cereno</t>
  </si>
  <si>
    <t>Opere scelte vol.1°</t>
  </si>
  <si>
    <t>MEREDITH GEORGE</t>
  </si>
  <si>
    <t>Commediant tragici</t>
  </si>
  <si>
    <t>MOORE GEORGE</t>
  </si>
  <si>
    <t>Esther Waters</t>
  </si>
  <si>
    <t>133/A</t>
  </si>
  <si>
    <t>NABB MAGADALEN</t>
  </si>
  <si>
    <t>La pazza e il maresciallo</t>
  </si>
  <si>
    <t>Passigli</t>
  </si>
  <si>
    <t>133/B</t>
  </si>
  <si>
    <t>I bugiardi</t>
  </si>
  <si>
    <t>I nostri giorni proibiti</t>
  </si>
  <si>
    <t>L'anno dei barbari</t>
  </si>
  <si>
    <t>852/A</t>
  </si>
  <si>
    <t>Le notti dei fuochi</t>
  </si>
  <si>
    <t>PANZINI Alfredo</t>
  </si>
  <si>
    <t>Romanzi d'ambo i sessi</t>
  </si>
  <si>
    <t>PAOLINI-VACIS</t>
  </si>
  <si>
    <t>Il racconto del Vajont</t>
  </si>
  <si>
    <t>PAPINI Giovanni</t>
  </si>
  <si>
    <t>Gog</t>
  </si>
  <si>
    <t>Il diavolo</t>
  </si>
  <si>
    <t>Il libro nero</t>
  </si>
  <si>
    <t>Il muro di gelsomini</t>
  </si>
  <si>
    <t>858/A</t>
  </si>
  <si>
    <t>PARDINI Vincenzo</t>
  </si>
  <si>
    <t>Gioviale</t>
  </si>
  <si>
    <t>PARIANI Laura</t>
  </si>
  <si>
    <t>La signora dei porci</t>
  </si>
  <si>
    <t>859/A</t>
  </si>
  <si>
    <t>Milano è una selva oscura</t>
  </si>
  <si>
    <t>PARISE Goffredo</t>
  </si>
  <si>
    <t>Cara Cina</t>
  </si>
  <si>
    <t>Guerre politiche</t>
  </si>
  <si>
    <t>Il crematorio di Vienna</t>
  </si>
  <si>
    <t xml:space="preserve">Il padrone  </t>
  </si>
  <si>
    <t>Il padrone</t>
  </si>
  <si>
    <t>Il prete bello</t>
  </si>
  <si>
    <t>Il ragazzo morto e le comete</t>
  </si>
  <si>
    <t>La grande vacanza</t>
  </si>
  <si>
    <t>L'odore del sangue</t>
  </si>
  <si>
    <t>Sillabario n°1</t>
  </si>
  <si>
    <t xml:space="preserve">Sillabari </t>
  </si>
  <si>
    <t>873bis</t>
  </si>
  <si>
    <t>PARISI Paolo</t>
  </si>
  <si>
    <t>Chernobyl - di cosa sono fatte le nuvole</t>
  </si>
  <si>
    <t>BeccoGiallo</t>
  </si>
  <si>
    <t>873/A</t>
  </si>
  <si>
    <t>PARRELLA Vleria</t>
  </si>
  <si>
    <t>Lo spazio bianco</t>
  </si>
  <si>
    <t>Amado mio</t>
  </si>
  <si>
    <t>Il caos</t>
  </si>
  <si>
    <t>Il padre selvaggio</t>
  </si>
  <si>
    <t>Petrolio</t>
  </si>
  <si>
    <t xml:space="preserve">Ragazzi di vita </t>
  </si>
  <si>
    <t>5811/A</t>
  </si>
  <si>
    <t>Scritti corsari</t>
  </si>
  <si>
    <t>Una vita violenta</t>
  </si>
  <si>
    <t>5811/B</t>
  </si>
  <si>
    <t>PATETTA Luciano</t>
  </si>
  <si>
    <t>Monsignor Caramuel</t>
  </si>
  <si>
    <t>Purgatorio</t>
  </si>
  <si>
    <t>889/A</t>
  </si>
  <si>
    <t>PATTI Ercole</t>
  </si>
  <si>
    <t>Un bellissimo novembre</t>
  </si>
  <si>
    <t>PAVESE Cesare</t>
  </si>
  <si>
    <t>Dialoghi con Lencò</t>
  </si>
  <si>
    <t>Feria d'agosto</t>
  </si>
  <si>
    <t>Il compagno</t>
  </si>
  <si>
    <t>Il mestiere di vivere</t>
  </si>
  <si>
    <t>La bella estate</t>
  </si>
  <si>
    <t>La luna e i falò</t>
  </si>
  <si>
    <t>La spiaggia</t>
  </si>
  <si>
    <t>Lettere vol 1° - 1926-1950</t>
  </si>
  <si>
    <t>Lettere vol 2° - 1926-1950</t>
  </si>
  <si>
    <t>Notte di festa</t>
  </si>
  <si>
    <t>Paesi tuoi</t>
  </si>
  <si>
    <t>ANCONA Leonardo</t>
  </si>
  <si>
    <t>La psicoanalisi</t>
  </si>
  <si>
    <t>BARUCCI Mario</t>
  </si>
  <si>
    <t>La nevrosi oggi</t>
  </si>
  <si>
    <t>BION W.R.</t>
  </si>
  <si>
    <t>Esperienze nei gruppi</t>
  </si>
  <si>
    <t>FREUD</t>
  </si>
  <si>
    <t>Freud</t>
  </si>
  <si>
    <t>Univer.Econ.Feltrinelli</t>
  </si>
  <si>
    <t>FREUD Sigmund</t>
  </si>
  <si>
    <t>Introduzione alla psicoanalisi</t>
  </si>
  <si>
    <t>Universale Boringhieri</t>
  </si>
  <si>
    <t>La mia vita - La psicoanalisi</t>
  </si>
  <si>
    <t>L'interpretazione dei sogni</t>
  </si>
  <si>
    <t>Nevrosi e psicosi</t>
  </si>
  <si>
    <t>Psicoanalisi e società</t>
  </si>
  <si>
    <t>Psicopatologia della vita quotidiana</t>
  </si>
  <si>
    <t>Totem e tabù</t>
  </si>
  <si>
    <t>Tre saggi sulla sessualità</t>
  </si>
  <si>
    <t>Ed.Tasc.Newton</t>
  </si>
  <si>
    <t>VENTURI Alfredo</t>
  </si>
  <si>
    <t>I fratelli: P2</t>
  </si>
  <si>
    <t>I rapporti Nord-Sud</t>
  </si>
  <si>
    <t>Edit.Riuniti</t>
  </si>
  <si>
    <t>KOGAN Norman</t>
  </si>
  <si>
    <t>Storia politica dell'Italia repubblicana</t>
  </si>
  <si>
    <t>PALLOTTA  Gino</t>
  </si>
  <si>
    <t>Storia  dell'Italia repubblicana</t>
  </si>
  <si>
    <t>9296A/B</t>
  </si>
  <si>
    <t xml:space="preserve">VENEZIANI Marcello </t>
  </si>
  <si>
    <t>Il secolo sterminato</t>
  </si>
  <si>
    <t>ORLANDO Leoluca</t>
  </si>
  <si>
    <t>Palermo</t>
  </si>
  <si>
    <t>DE VEGA Eulalia</t>
  </si>
  <si>
    <t>La donna nella storia</t>
  </si>
  <si>
    <t>Decolonizzazione, neocolonialismo, sottosviluppo</t>
  </si>
  <si>
    <t>IRRSAE MPI</t>
  </si>
  <si>
    <t>ATTUALITA' STORICHE</t>
  </si>
  <si>
    <t>BERGEN Peter</t>
  </si>
  <si>
    <t>HOLY WAR, INC</t>
  </si>
  <si>
    <t>400/A</t>
  </si>
  <si>
    <t>REUTER Christoph</t>
  </si>
  <si>
    <t>NAIPAUL F.S</t>
  </si>
  <si>
    <t>Fedeli a oltranza</t>
  </si>
  <si>
    <t>Furia. Il Twonsky, il tempo e a la follia. Operazione Apocalisse</t>
  </si>
  <si>
    <t>LEAVITT David</t>
  </si>
  <si>
    <t>Ballo di famiglia</t>
  </si>
  <si>
    <t>LEE Harper</t>
  </si>
  <si>
    <t>Il buio oltre la siepe</t>
  </si>
  <si>
    <t>LEE MASTERS Edgar</t>
  </si>
  <si>
    <t>Antologia di Spoon River</t>
  </si>
  <si>
    <t>LEHANE Dennis</t>
  </si>
  <si>
    <t>L'isola della paura</t>
  </si>
  <si>
    <t>Piemme linearossa</t>
  </si>
  <si>
    <t>LEINSTER Muzzay</t>
  </si>
  <si>
    <t>L'asteroide abbandonato</t>
  </si>
  <si>
    <t>137A</t>
  </si>
  <si>
    <t>LEVINE James A.</t>
  </si>
  <si>
    <t>Il quaderno azzurro</t>
  </si>
  <si>
    <t>LEWIS Roy</t>
  </si>
  <si>
    <t>Il più grande uomo scimmia del Pleistocene</t>
  </si>
  <si>
    <t>LEWIS Sinclair</t>
  </si>
  <si>
    <t>Anna Vickers</t>
  </si>
  <si>
    <t>LYNCH Patrick</t>
  </si>
  <si>
    <t>La polizza</t>
  </si>
  <si>
    <t>LONDON Jack</t>
  </si>
  <si>
    <t>Il richiamo della foresta</t>
  </si>
  <si>
    <t>Jerry delle isole</t>
  </si>
  <si>
    <t>Martin Eden</t>
  </si>
  <si>
    <t>Racconti dei mari del sud</t>
  </si>
  <si>
    <t>Zanna bianca</t>
  </si>
  <si>
    <t>147/C</t>
  </si>
  <si>
    <t>LORE Pittacus (pseudonimo)</t>
  </si>
  <si>
    <t>Sono il numero quattro</t>
  </si>
  <si>
    <t>147/A</t>
  </si>
  <si>
    <t>MAC DONALD Ann Marie</t>
  </si>
  <si>
    <t>Chiedi perdono</t>
  </si>
  <si>
    <t>147/B</t>
  </si>
  <si>
    <t>Come vola il corvo</t>
  </si>
  <si>
    <t>MAHMOODY-HOFFER</t>
  </si>
  <si>
    <t>Mai senza mia figlia</t>
  </si>
  <si>
    <t>MALAMUD Bernard</t>
  </si>
  <si>
    <t>Il barile magico</t>
  </si>
  <si>
    <t>Il commesso</t>
  </si>
  <si>
    <t>L'uomo di Kiev</t>
  </si>
  <si>
    <t>Prima gli idioti</t>
  </si>
  <si>
    <t>Una nuova vita</t>
  </si>
  <si>
    <t>MALCOM X- HALEY</t>
  </si>
  <si>
    <t>Autobiografia di Malcolm X</t>
  </si>
  <si>
    <t>MANDINO OG</t>
  </si>
  <si>
    <t>Il più grande miracolo del mondo</t>
  </si>
  <si>
    <t>Gribaudi</t>
  </si>
  <si>
    <t>Il più grande successo del mondo</t>
  </si>
  <si>
    <t>Il più grande venditore del mondo</t>
  </si>
  <si>
    <t>Il più grande venditore del mondo Parte II</t>
  </si>
  <si>
    <r>
      <t xml:space="preserve">MARSHALL </t>
    </r>
    <r>
      <rPr>
        <sz val="8"/>
        <rFont val="Arial"/>
        <family val="2"/>
      </rPr>
      <t>Thomas Elisabeth</t>
    </r>
  </si>
  <si>
    <t>La vita segreta dei cani</t>
  </si>
  <si>
    <t>MASON Richard</t>
  </si>
  <si>
    <t>Il vento non sa leggere</t>
  </si>
  <si>
    <t>MC BRIDE James</t>
  </si>
  <si>
    <t>Il colore dell'acqua</t>
  </si>
  <si>
    <t>MC CARTHY Mary</t>
  </si>
  <si>
    <t>Il gruppo</t>
  </si>
  <si>
    <t>Club Italiano</t>
  </si>
  <si>
    <t xml:space="preserve">MC COURT Frank </t>
  </si>
  <si>
    <t>Che paese l'America</t>
  </si>
  <si>
    <t>Le ceneri di Angela</t>
  </si>
  <si>
    <t>164/B</t>
  </si>
  <si>
    <t>MCLAIN Paula</t>
  </si>
  <si>
    <t>Una moglie a Parigi</t>
  </si>
  <si>
    <t>164/A</t>
  </si>
  <si>
    <t>MEYER Stephenie</t>
  </si>
  <si>
    <t>Twilight</t>
  </si>
  <si>
    <t>Fazi Editore</t>
  </si>
  <si>
    <t>MENDELSOHN Jane</t>
  </si>
  <si>
    <t>Ero Amelia Earhart</t>
  </si>
  <si>
    <t>MERTON Thomas</t>
  </si>
  <si>
    <t>Taide</t>
  </si>
  <si>
    <t>FROMENTIN Eugenio</t>
  </si>
  <si>
    <t>Domenico</t>
  </si>
  <si>
    <t>GAUTIER Teofilo</t>
  </si>
  <si>
    <t>Il capitan Fracassa</t>
  </si>
  <si>
    <t>GIDE André</t>
  </si>
  <si>
    <t>L'immoralista - La porta stretta</t>
  </si>
  <si>
    <t>GUENARD Tim</t>
  </si>
  <si>
    <t>Più forte dell'odio</t>
  </si>
  <si>
    <t>Corbaccio</t>
  </si>
  <si>
    <t>HUGO Victor</t>
  </si>
  <si>
    <t>I lavoratori del mare</t>
  </si>
  <si>
    <t>Biblioteca moderna</t>
  </si>
  <si>
    <t>Casini</t>
  </si>
  <si>
    <t>I miserabili</t>
  </si>
  <si>
    <t>AMZ</t>
  </si>
  <si>
    <t>Tre racconti</t>
  </si>
  <si>
    <t>Trazione elettrica</t>
  </si>
  <si>
    <t>cleup</t>
  </si>
  <si>
    <t>CASTELFRANCHI G.</t>
  </si>
  <si>
    <t>CATALIOTTI - CAMPOCCIA</t>
  </si>
  <si>
    <t>CELATI C.</t>
  </si>
  <si>
    <t>Processi sistemi automi</t>
  </si>
  <si>
    <t>Allarmi elettrici</t>
  </si>
  <si>
    <t>Il servizio elettrico</t>
  </si>
  <si>
    <t>Il servizio di illuminazione</t>
  </si>
  <si>
    <t>COFFANO - RIETTO</t>
  </si>
  <si>
    <t>Materiali per l' elettrotecnico</t>
  </si>
  <si>
    <t>COMITATO ELETTROTECNICO</t>
  </si>
  <si>
    <t xml:space="preserve">Norma CEI 64-8 per mpianti elettrici </t>
  </si>
  <si>
    <t>CEi</t>
  </si>
  <si>
    <t>CONTE G.</t>
  </si>
  <si>
    <t>Impianti elettrici 1</t>
  </si>
  <si>
    <t>100/A</t>
  </si>
  <si>
    <t>FURINGHETTI Fulvia</t>
  </si>
  <si>
    <t>Matematica come processo socioculturale</t>
  </si>
  <si>
    <t>IPRASE</t>
  </si>
  <si>
    <t>100/B</t>
  </si>
  <si>
    <t>GAMBETTA Diego</t>
  </si>
  <si>
    <t>Per amore o per forza</t>
  </si>
  <si>
    <t>101/A</t>
  </si>
  <si>
    <t>GARDINALE - PETTENO'</t>
  </si>
  <si>
    <t>Insegnare a studiare</t>
  </si>
  <si>
    <t>Studio Nuova Educazione</t>
  </si>
  <si>
    <t>GASPERETTI Marco</t>
  </si>
  <si>
    <t>Computer e scuola</t>
  </si>
  <si>
    <t>Apogeo</t>
  </si>
  <si>
    <t xml:space="preserve">GHILARDI - SPALLAROSSA </t>
  </si>
  <si>
    <t>Guida alla organizzazione della scuola</t>
  </si>
  <si>
    <t>103/A</t>
  </si>
  <si>
    <t>GHILARDI Franco</t>
  </si>
  <si>
    <t>Guida al dirigente scolastico</t>
  </si>
  <si>
    <t>GIESECKE Hermann</t>
  </si>
  <si>
    <t>La fine dell'educazione</t>
  </si>
  <si>
    <t>GIUGNI G.</t>
  </si>
  <si>
    <t>Ipotesi e strategie per la programmazione didattica nella scuola</t>
  </si>
  <si>
    <t>GOISIS - LEONCINI</t>
  </si>
  <si>
    <t>Corso di Tecnologie Aeronautiche</t>
  </si>
  <si>
    <t>La Fatica dei Materiali Metallici</t>
  </si>
  <si>
    <t>LUCCHESI</t>
  </si>
  <si>
    <t>Il Motore</t>
  </si>
  <si>
    <t>LUEGER</t>
  </si>
  <si>
    <t>Trasmissioni e Giunti</t>
  </si>
  <si>
    <t>Pem</t>
  </si>
  <si>
    <t>Accoppiamenti e Collegamenti Meccanici</t>
  </si>
  <si>
    <t>MAGNANI - RUGGERI</t>
  </si>
  <si>
    <t>Meccanismi per Macchine Automatiche</t>
  </si>
  <si>
    <t>MAYER E.</t>
  </si>
  <si>
    <t>Tenute Meccaniche</t>
  </si>
  <si>
    <t>MAROCCHI D.</t>
  </si>
  <si>
    <t>Funicolari Aeree</t>
  </si>
  <si>
    <t>MERCURIO V.</t>
  </si>
  <si>
    <t>La montagna dalle sette balze</t>
  </si>
  <si>
    <t>MINOT Susan</t>
  </si>
  <si>
    <t>Incantamento</t>
  </si>
  <si>
    <t>MITCHELL Margaret</t>
  </si>
  <si>
    <t>Via col vento</t>
  </si>
  <si>
    <t>168/A</t>
  </si>
  <si>
    <t>MOORE Michael</t>
  </si>
  <si>
    <t>Stupid White Man</t>
  </si>
  <si>
    <t>MORGAN Marlo</t>
  </si>
  <si>
    <t>…e venne chamata due cuori</t>
  </si>
  <si>
    <t>MORRISON Jim</t>
  </si>
  <si>
    <t>The doors</t>
  </si>
  <si>
    <t>MORRISON Toni</t>
  </si>
  <si>
    <t>Amatissima</t>
  </si>
  <si>
    <t>Giochi al buio</t>
  </si>
  <si>
    <t>Sula</t>
  </si>
  <si>
    <t>MOWAT Farley</t>
  </si>
  <si>
    <t>Mai gridare al lupo</t>
  </si>
  <si>
    <t>174/A</t>
  </si>
  <si>
    <t>NAFISI Azar</t>
  </si>
  <si>
    <t>Leggere Lolita a Teheran</t>
  </si>
  <si>
    <t>174/B</t>
  </si>
  <si>
    <t>MUNRO Alice</t>
  </si>
  <si>
    <t>Nemico, amico, amante</t>
  </si>
  <si>
    <t>174/C</t>
  </si>
  <si>
    <t>NELSON Blake</t>
  </si>
  <si>
    <t>Paranoid Park</t>
  </si>
  <si>
    <t>O'CONNOR Flannery</t>
  </si>
  <si>
    <t>Gli storpi entreranno per primi</t>
  </si>
  <si>
    <t>Teoria</t>
  </si>
  <si>
    <t>Tutti i racconti vol.1  vol.2</t>
  </si>
  <si>
    <t>11309/A/B</t>
  </si>
  <si>
    <t>PATTERSON James</t>
  </si>
  <si>
    <t>Il diario di Suzanne</t>
  </si>
  <si>
    <t>PAOLINI C.</t>
  </si>
  <si>
    <t>Eragon</t>
  </si>
  <si>
    <t>Eldest</t>
  </si>
  <si>
    <t>176/D</t>
  </si>
  <si>
    <t>Miracolo alla diciassettesima buca</t>
  </si>
  <si>
    <t>PAUWELS-BERGIER</t>
  </si>
  <si>
    <t>L'uomo eterno</t>
  </si>
  <si>
    <t>PHILLIPS Max</t>
  </si>
  <si>
    <t>La moglie dell'artista</t>
  </si>
  <si>
    <t>POE-DURRENMATT</t>
  </si>
  <si>
    <t>I delitti della Rue Morgue</t>
  </si>
  <si>
    <t>179/A</t>
  </si>
  <si>
    <t>Il fantasma di Canterville</t>
  </si>
  <si>
    <t>Il principe felice</t>
  </si>
  <si>
    <t>Il ritratto di Dorian Gray</t>
  </si>
  <si>
    <t>L'importanza di essere onesto</t>
  </si>
  <si>
    <t>200/A</t>
  </si>
  <si>
    <t>WYNDHAM F</t>
  </si>
  <si>
    <t>L'altro giardino</t>
  </si>
  <si>
    <t>elliot</t>
  </si>
  <si>
    <t>MEI FRANCESCO</t>
  </si>
  <si>
    <t>Oscar Wilde</t>
  </si>
  <si>
    <t>WILLIAMSON HENRY</t>
  </si>
  <si>
    <t>Tarka la lontra</t>
  </si>
  <si>
    <t>202/A</t>
  </si>
  <si>
    <t>WINTERSON JEANETTE</t>
  </si>
  <si>
    <t>Il custode del faro</t>
  </si>
  <si>
    <t>202/B</t>
  </si>
  <si>
    <t>WODEHOUSE P.G.</t>
  </si>
  <si>
    <t>Lampi d'estate</t>
  </si>
  <si>
    <t>WOOLF VIRGINIA</t>
  </si>
  <si>
    <t>Gita al faro</t>
  </si>
  <si>
    <t>La camera di Jacob</t>
  </si>
  <si>
    <t>Le cose che accadono- Lettere 1912-1922</t>
  </si>
  <si>
    <t>Le onde</t>
  </si>
  <si>
    <t>206/A</t>
  </si>
  <si>
    <t>Momenti di essere</t>
  </si>
  <si>
    <t>La tartaruga</t>
  </si>
  <si>
    <t>Orlando</t>
  </si>
  <si>
    <t>Romanzi e altro</t>
  </si>
  <si>
    <t>BELL QUENTIN</t>
  </si>
  <si>
    <t>Virginia Woolf</t>
  </si>
  <si>
    <t>NARRATIVA ITALIANA</t>
  </si>
  <si>
    <t>Diversi ma uguali</t>
  </si>
  <si>
    <t>I luoghi dell'anima</t>
  </si>
  <si>
    <t>Interlinea</t>
  </si>
  <si>
    <t>Fiabe friulane</t>
  </si>
  <si>
    <t>Fiabe venete</t>
  </si>
  <si>
    <t>Le interviste impossibili</t>
  </si>
  <si>
    <t>Guide Tascabili Bompiani</t>
  </si>
  <si>
    <t>192/FC</t>
  </si>
  <si>
    <t>193/FC</t>
  </si>
  <si>
    <t>DPOI</t>
  </si>
  <si>
    <t>194/FC</t>
  </si>
  <si>
    <t>195/FC</t>
  </si>
  <si>
    <t>Manuale di meccanica</t>
  </si>
  <si>
    <t>Manuale di elettrotecnica e automazione</t>
  </si>
  <si>
    <t>196/FC</t>
  </si>
  <si>
    <t>BONNEVILLE Georges</t>
  </si>
  <si>
    <t>Barcelona</t>
  </si>
  <si>
    <t>ediz.italiana</t>
  </si>
  <si>
    <t>Berlino e dintorni</t>
  </si>
  <si>
    <t>Cecoslovacchia</t>
  </si>
  <si>
    <t>Francia</t>
  </si>
  <si>
    <t>Germania</t>
  </si>
  <si>
    <t>Grecia 1 (Atene e Grecia continentale)</t>
  </si>
  <si>
    <t>Alta quota</t>
  </si>
  <si>
    <t>Tredieci</t>
  </si>
  <si>
    <t>DAVENPORT M.</t>
  </si>
  <si>
    <t>I marciapiedi di New York</t>
  </si>
  <si>
    <t>DAUTERT E.</t>
  </si>
  <si>
    <t>Alla conquista del sesto continente</t>
  </si>
  <si>
    <t>DE AMICIS E.</t>
  </si>
  <si>
    <t>Cuore</t>
  </si>
  <si>
    <t>DE FEO Giovanni</t>
  </si>
  <si>
    <t>Il mangianomi</t>
  </si>
  <si>
    <t>DEGE Wilhelm</t>
  </si>
  <si>
    <t>Storia di settembre</t>
  </si>
  <si>
    <t>Una rosa dal mare</t>
  </si>
  <si>
    <t>BATTIATO Giacomo</t>
  </si>
  <si>
    <t>L'amore nel palmo della mano</t>
  </si>
  <si>
    <t>BELLOMO Donatello</t>
  </si>
  <si>
    <t>L'ultima notte sul Normandie</t>
  </si>
  <si>
    <t>Sperling - Kupfer</t>
  </si>
  <si>
    <t xml:space="preserve">92/C </t>
  </si>
  <si>
    <t>BATTIG Simone</t>
  </si>
  <si>
    <t>Fuk Vitalogy Today</t>
  </si>
  <si>
    <t>Theoria</t>
  </si>
  <si>
    <t>92/D</t>
  </si>
  <si>
    <t>BAUDINO Mario</t>
  </si>
  <si>
    <t>Il mito che uccide</t>
  </si>
  <si>
    <t>BELLONCI Maria</t>
  </si>
  <si>
    <t>Lucrezia Borgia</t>
  </si>
  <si>
    <t>Pubblici segreti n. 2</t>
  </si>
  <si>
    <t>Rinascimento privato</t>
  </si>
  <si>
    <t>Tu vipera gentile</t>
  </si>
  <si>
    <t>96/A</t>
  </si>
  <si>
    <t>BENADUSI Marco</t>
  </si>
  <si>
    <t>Il grande no</t>
  </si>
  <si>
    <t>Michele Di Salvo</t>
  </si>
  <si>
    <t>BENEDETTI Arrigo</t>
  </si>
  <si>
    <t>L'esplosione</t>
  </si>
  <si>
    <t>BENNI Stefano</t>
  </si>
  <si>
    <t>Bar sport</t>
  </si>
  <si>
    <t>Achille piè veloce</t>
  </si>
  <si>
    <t>Baol. Una tranquilla notte</t>
  </si>
  <si>
    <t>Eliauto</t>
  </si>
  <si>
    <t>L'ultima lacrima</t>
  </si>
  <si>
    <t>Margherita Dolcevita</t>
  </si>
  <si>
    <t>Terra</t>
  </si>
  <si>
    <t>BERNARDI Mario</t>
  </si>
  <si>
    <t>Lo zingaro felice e altre storie</t>
  </si>
  <si>
    <t>G. B.</t>
  </si>
  <si>
    <t>La piccola città sul fiume</t>
  </si>
  <si>
    <t>Un'infanzia nel '45</t>
  </si>
  <si>
    <t>BERGONZONI Alessandro</t>
  </si>
  <si>
    <t>E' già mercoledì e io no</t>
  </si>
  <si>
    <t>Novelle per un anno - Prefazione di Corrado Alvaro volume I°</t>
  </si>
  <si>
    <t>Novelle per un anno - Prefazione di Corrado Alvaro volume II°</t>
  </si>
  <si>
    <t>Novelle per un anno - a cura di Anna Luce Lenzi</t>
  </si>
  <si>
    <t>Taccuino segretto</t>
  </si>
  <si>
    <t>DE CASTRIS Angelo Leone</t>
  </si>
  <si>
    <t>Storia di Pirandello</t>
  </si>
  <si>
    <t>Latreza</t>
  </si>
  <si>
    <t>MUNAFO' Gaetano</t>
  </si>
  <si>
    <t>Conoscere Pirandello</t>
  </si>
  <si>
    <t>D'ANNUNZIO Gabriele</t>
  </si>
  <si>
    <t>Geogtafia storia antica</t>
  </si>
  <si>
    <t>6223/I</t>
  </si>
  <si>
    <t>Storia universale</t>
  </si>
  <si>
    <t>6223/L</t>
  </si>
  <si>
    <t>Zologia botanica</t>
  </si>
  <si>
    <t>6223/M</t>
  </si>
  <si>
    <t>IL MONDO ATTUALE</t>
  </si>
  <si>
    <t>ALMAGIA'</t>
  </si>
  <si>
    <r>
      <t>I°</t>
    </r>
    <r>
      <rPr>
        <sz val="8"/>
        <rFont val="Arial"/>
        <family val="2"/>
      </rPr>
      <t xml:space="preserve"> L'Unione Sovietica - L'Asia Anteriore - meridionale - Sudorientale</t>
    </r>
  </si>
  <si>
    <t>II° L'Europa meridionale - Centrale - Settentrionale</t>
  </si>
  <si>
    <t>I° La conoscenza della Terra</t>
  </si>
  <si>
    <t>II° L'America - L'Australia - Terre Polari</t>
  </si>
  <si>
    <t xml:space="preserve">I° Canada - Alasca - Stati Uniti - Mesico - </t>
  </si>
  <si>
    <t>II° L'Asia Orientale - L'Asia Centrale - L'Africa</t>
  </si>
  <si>
    <t xml:space="preserve">           LETTERATURA  ITALIANA  PRIENTAMENTI  CULTURALI</t>
  </si>
  <si>
    <t>I°  I Maggiori</t>
  </si>
  <si>
    <t>Marzorati</t>
  </si>
  <si>
    <t>II° I Maggiori</t>
  </si>
  <si>
    <t xml:space="preserve">I°    I Minori </t>
  </si>
  <si>
    <t>155/FC</t>
  </si>
  <si>
    <t>FERRI Paolo</t>
  </si>
  <si>
    <t>La scuola 2.0</t>
  </si>
  <si>
    <t>Casa Ed.Spaggiari</t>
  </si>
  <si>
    <t>Manuale pratico per progettisti-disegnatori-installatori-elettrotec.</t>
  </si>
  <si>
    <t>MUSICA</t>
  </si>
  <si>
    <t>CARLI BALLOLA GIOVANNI</t>
  </si>
  <si>
    <t>Beethoven</t>
  </si>
  <si>
    <t>PESTELLI GIORGIO</t>
  </si>
  <si>
    <t>GATTI CARLO</t>
  </si>
  <si>
    <t>Verdi</t>
  </si>
  <si>
    <t>CASINI CLAUDIO</t>
  </si>
  <si>
    <t>NICASTRO ALDO</t>
  </si>
  <si>
    <t>Rossini - Donizetti - Bellini - Verdi - Puccini - Il melodramma e gli italiani</t>
  </si>
  <si>
    <t>DE PAOLI DOMENICO</t>
  </si>
  <si>
    <t>Monteverdi</t>
  </si>
  <si>
    <t>Trattatello di rettorica</t>
  </si>
  <si>
    <t>Longanesi&amp;c</t>
  </si>
  <si>
    <t xml:space="preserve">ELWERT </t>
  </si>
  <si>
    <t>Versificazione italiana dalle origini ai giorni nostrani</t>
  </si>
  <si>
    <t>CALARCO ARTURO</t>
  </si>
  <si>
    <t>Dinamica della similitudine</t>
  </si>
  <si>
    <t>F.lli Conte</t>
  </si>
  <si>
    <t>LEONE DE CASTRIS</t>
  </si>
  <si>
    <t xml:space="preserve">Crtica politica e ideologia letteraria </t>
  </si>
  <si>
    <t>De Donato</t>
  </si>
  <si>
    <t xml:space="preserve">BECCARIA G.L. </t>
  </si>
  <si>
    <t>Letteratura e dialetto</t>
  </si>
  <si>
    <t>Lingua d'oggi e di ieri</t>
  </si>
  <si>
    <t>Sciascia</t>
  </si>
  <si>
    <t xml:space="preserve">ZOLLI </t>
  </si>
  <si>
    <t>Letteratura e questione della lingua</t>
  </si>
  <si>
    <t>IHWE JENS</t>
  </si>
  <si>
    <t xml:space="preserve">Linguistica e critica leteraria </t>
  </si>
  <si>
    <t>ARCAINI ENRICO</t>
  </si>
  <si>
    <t>230/FC</t>
  </si>
  <si>
    <t>I cani e i lupi</t>
  </si>
  <si>
    <t>231/FC</t>
  </si>
  <si>
    <t>232/FC</t>
  </si>
  <si>
    <t>233/FC</t>
  </si>
  <si>
    <t>YA La battaglia di Campocarne</t>
  </si>
  <si>
    <t>RECCHIONI Roberto</t>
  </si>
  <si>
    <t>234/FC</t>
  </si>
  <si>
    <t>235/FC</t>
  </si>
  <si>
    <t>236/FC</t>
  </si>
  <si>
    <t>Il giorno degli eroi</t>
  </si>
  <si>
    <t>237/FC</t>
  </si>
  <si>
    <t>238/FC</t>
  </si>
  <si>
    <t>239/FC</t>
  </si>
  <si>
    <t>GOLDING William</t>
  </si>
  <si>
    <t>240/FC</t>
  </si>
  <si>
    <t>PREUS Margi</t>
  </si>
  <si>
    <t>Il segreto di Espen</t>
  </si>
  <si>
    <t>241/FC</t>
  </si>
  <si>
    <t>GERRITSEN Tess</t>
  </si>
  <si>
    <t>Muori ancora</t>
  </si>
  <si>
    <t>Il primo viaggio intorno al mondo di A. Pigafetta</t>
  </si>
  <si>
    <t>Cisalpino</t>
  </si>
  <si>
    <t>MEDAGLIA c. SEIFFARTH A.</t>
  </si>
  <si>
    <t>Libertà</t>
  </si>
  <si>
    <t>108/B</t>
  </si>
  <si>
    <t>Storia d'amore</t>
  </si>
  <si>
    <t>alunni stranieri</t>
  </si>
  <si>
    <t>MELVILLE H.</t>
  </si>
  <si>
    <t>Moby Dick</t>
  </si>
  <si>
    <t>110/A</t>
  </si>
  <si>
    <t>MINITER R.</t>
  </si>
  <si>
    <t>Le cose che voglio di più</t>
  </si>
  <si>
    <t>MOLNAR F.</t>
  </si>
  <si>
    <t>I ragazzi della Via Pal</t>
  </si>
  <si>
    <t>MOSCA G</t>
  </si>
  <si>
    <t>Ricordi di scuola</t>
  </si>
  <si>
    <t>MURAIL Marie-Aude</t>
  </si>
  <si>
    <t>Mio fratello Simple</t>
  </si>
  <si>
    <t>NIVEN L.</t>
  </si>
  <si>
    <t>Un dono dalla terra</t>
  </si>
  <si>
    <t>114/A</t>
  </si>
  <si>
    <t>O'CONNOR</t>
  </si>
  <si>
    <t>Il romanzo di Ilio</t>
  </si>
  <si>
    <t>Salani / Le Monnier</t>
  </si>
  <si>
    <t>Il romanzo di Ulisse</t>
  </si>
  <si>
    <t>BISIACH Gianni</t>
  </si>
  <si>
    <t>Pertini racconta</t>
  </si>
  <si>
    <t>BITOSSI Sergio</t>
  </si>
  <si>
    <t>Reportage da Roma imperiale</t>
  </si>
  <si>
    <t>Theorema</t>
  </si>
  <si>
    <t>Sulla rotta dell'invincibile armata</t>
  </si>
  <si>
    <t>Scol. B. Mondadori</t>
  </si>
  <si>
    <t>BOATTI Giorgio</t>
  </si>
  <si>
    <t>Le spie imperfette</t>
  </si>
  <si>
    <t>De senectute e altri scritti autobiografici</t>
  </si>
  <si>
    <t>BOCCA Giorgio</t>
  </si>
  <si>
    <t>Il filo nero</t>
  </si>
  <si>
    <t>Il provinciale</t>
  </si>
  <si>
    <t>Il secolo sbagliato</t>
  </si>
  <si>
    <t>Il viaggiatore spaesato</t>
  </si>
  <si>
    <t>L'inferno, profondo sud - male oscuro</t>
  </si>
  <si>
    <t>Metropolis</t>
  </si>
  <si>
    <t>Pandemonio</t>
  </si>
  <si>
    <t>BOCCAZZI Gino</t>
  </si>
  <si>
    <t>La lunga pista</t>
  </si>
  <si>
    <t>Capobianco</t>
  </si>
  <si>
    <t>BOESSO Vittorio</t>
  </si>
  <si>
    <t>Due vite - una voce</t>
  </si>
  <si>
    <t>Dehoniane</t>
  </si>
  <si>
    <t>BOFFA Alessandro</t>
  </si>
  <si>
    <t>Sei una bestia Viskovitz</t>
  </si>
  <si>
    <t>BOINE Giovanni</t>
  </si>
  <si>
    <t>La città</t>
  </si>
  <si>
    <t>Via del Vento</t>
  </si>
  <si>
    <t>BONA Gian Piero</t>
  </si>
  <si>
    <t>L'apprendist del sole</t>
  </si>
  <si>
    <t>BONADE' - BOTTINO V.</t>
  </si>
  <si>
    <t>Memorie di un borghese del Novecento</t>
  </si>
  <si>
    <t>BONAVIRI Giuseppe</t>
  </si>
  <si>
    <t>Ghigò</t>
  </si>
  <si>
    <t>Il fiume di pietra</t>
  </si>
  <si>
    <t>BONESCHI Marta</t>
  </si>
  <si>
    <t>La grande illusione</t>
  </si>
  <si>
    <t>Santa Pazienza</t>
  </si>
  <si>
    <t>BONURA Giuseppe</t>
  </si>
  <si>
    <t>Le notti del cardinale</t>
  </si>
  <si>
    <t>192/A</t>
  </si>
  <si>
    <t>BORDON Furio</t>
  </si>
  <si>
    <t>Il favorito degli dei</t>
  </si>
  <si>
    <t>dello Zibaldone</t>
  </si>
  <si>
    <t>BORGESE G.A.</t>
  </si>
  <si>
    <t>Rubé</t>
  </si>
  <si>
    <t>BORSANI Ambrogio</t>
  </si>
  <si>
    <t>Stranieri a Samoa</t>
  </si>
  <si>
    <t>BOSSI FEDRIGOTTI Isabella</t>
  </si>
  <si>
    <t>Casa di guerra</t>
  </si>
  <si>
    <t>Magazzino vita</t>
  </si>
  <si>
    <t>Di buona famiglia</t>
  </si>
  <si>
    <t>Amore mio, uccidi Garibaldi</t>
  </si>
  <si>
    <t>BRANCATI Vitagliano</t>
  </si>
  <si>
    <t>Diaro romano</t>
  </si>
  <si>
    <t>Gli anni perduti</t>
  </si>
  <si>
    <t>Il Bell'Antonio</t>
  </si>
  <si>
    <t>BRERA Gianni</t>
  </si>
  <si>
    <t>L'arcimatto</t>
  </si>
  <si>
    <t>BRESOLIN Luigi</t>
  </si>
  <si>
    <t>Il cammino di un pover'uomo</t>
  </si>
  <si>
    <t>BRIGNETTI Raffaello</t>
  </si>
  <si>
    <t>Il gabbiano azzurro</t>
  </si>
  <si>
    <t>203/A</t>
  </si>
  <si>
    <t>BRINDISI Rocco</t>
  </si>
  <si>
    <t>Il silenzio della neve</t>
  </si>
  <si>
    <t>Quiritta</t>
  </si>
  <si>
    <t>853.91 BAC</t>
  </si>
  <si>
    <t>Il Mulino del Po - tomo terzo</t>
  </si>
  <si>
    <t>Tutte le novelle</t>
  </si>
  <si>
    <t>BAGNASCO Arnaldo</t>
  </si>
  <si>
    <t>Vita di Ligabue</t>
  </si>
  <si>
    <t>BALDINI Antonio</t>
  </si>
  <si>
    <t>Beato fra le donne</t>
  </si>
  <si>
    <t>853.91 BAL</t>
  </si>
  <si>
    <t>BALESTRINI Nanni</t>
  </si>
  <si>
    <t>L'editore</t>
  </si>
  <si>
    <t>BANTI Anna</t>
  </si>
  <si>
    <t>Un grido lacerante</t>
  </si>
  <si>
    <t>853.91 BAN</t>
  </si>
  <si>
    <t>La camicia bruciata</t>
  </si>
  <si>
    <t>BARBARA Ugo</t>
  </si>
  <si>
    <t>La notte dei sospetti</t>
  </si>
  <si>
    <t>853.91 BAR</t>
  </si>
  <si>
    <t>BARBARO Paolo</t>
  </si>
  <si>
    <t>Diario a due</t>
  </si>
  <si>
    <t>Una terra sola</t>
  </si>
  <si>
    <t>BARBERO Alessandro</t>
  </si>
  <si>
    <t>Bella vita e guerre altrui di Mr. Pyle gentiluomo</t>
  </si>
  <si>
    <t>L'ultimo rosa di Lantrec</t>
  </si>
  <si>
    <t>Gli occhi di Venezia</t>
  </si>
  <si>
    <t>BARBIELLINI - AMIDEI</t>
  </si>
  <si>
    <t>I nostri ragazzi</t>
  </si>
  <si>
    <t>La grammatica della vita</t>
  </si>
  <si>
    <t>BARICCO Alessandro</t>
  </si>
  <si>
    <t>Oceano mare</t>
  </si>
  <si>
    <t>Senza sangue</t>
  </si>
  <si>
    <t>70/B</t>
  </si>
  <si>
    <t>Mr Gwyn</t>
  </si>
  <si>
    <t>Castelli di rabbia</t>
  </si>
  <si>
    <t>BARTOLINI Elio</t>
  </si>
  <si>
    <t>Le quattro sorelle Bau</t>
  </si>
  <si>
    <t>Santi Quaranta</t>
  </si>
  <si>
    <t>71bis</t>
  </si>
  <si>
    <t>Il sistema periodico</t>
  </si>
  <si>
    <t>Il servizio Produzione Calore ed Energia</t>
  </si>
  <si>
    <t>CAPUTO C.</t>
  </si>
  <si>
    <t>Gli Impianti Motori Termici VOL.2</t>
  </si>
  <si>
    <t>CASCI C.</t>
  </si>
  <si>
    <t>Motori a Combustione Interna. Motori per Aeromobili</t>
  </si>
  <si>
    <t>CAVALLI C.A.</t>
  </si>
  <si>
    <t>Termodinamica Industriale</t>
  </si>
  <si>
    <t>COEN - ROCCA</t>
  </si>
  <si>
    <t>159/FC</t>
  </si>
  <si>
    <t>Signore delle cime</t>
  </si>
  <si>
    <t>Carabba Editore</t>
  </si>
  <si>
    <t>160/FC</t>
  </si>
  <si>
    <t>Il selvaggio</t>
  </si>
  <si>
    <t>La natura</t>
  </si>
  <si>
    <t>LIVIO</t>
  </si>
  <si>
    <t>Storie libri XXXLXXXV</t>
  </si>
  <si>
    <t>BARTOCCI Claudio</t>
  </si>
  <si>
    <t>Racconti matematici</t>
  </si>
  <si>
    <t>Le terre romanze</t>
  </si>
  <si>
    <t>L'infanzia furlana</t>
  </si>
  <si>
    <t>Pontificale di San Marco</t>
  </si>
  <si>
    <t>BARZINI Luigi</t>
  </si>
  <si>
    <t>Gli Italiani</t>
  </si>
  <si>
    <t>BASSANI Giorgio</t>
  </si>
  <si>
    <t>Cinque storie ferraresi</t>
  </si>
  <si>
    <t>853.91 BAS</t>
  </si>
  <si>
    <t>Dentro le mura</t>
  </si>
  <si>
    <t>Gli occhiali d'oro</t>
  </si>
  <si>
    <t>Il giardino dei Finzi-Contini</t>
  </si>
  <si>
    <t>L'airone</t>
  </si>
  <si>
    <t>L'odore del fieno</t>
  </si>
  <si>
    <t>Le storie ferraresi</t>
  </si>
  <si>
    <t>BASSO Gina</t>
  </si>
  <si>
    <t>Il coraggio di parlare</t>
  </si>
  <si>
    <t>BATTAGLIA Romano</t>
  </si>
  <si>
    <t>Cielo chiaro</t>
  </si>
  <si>
    <t>853.91 BAT</t>
  </si>
  <si>
    <t>Notte infinita</t>
  </si>
  <si>
    <t>Ho incontrato la vita in un filo d'erba</t>
  </si>
  <si>
    <t>Il fiume della vita</t>
  </si>
  <si>
    <t>Il dio della foresta</t>
  </si>
  <si>
    <t>La favola di un sogno</t>
  </si>
  <si>
    <t>Verga e d'Annunzio - Ritornoa Itaca</t>
  </si>
  <si>
    <t>Ed. Studium</t>
  </si>
  <si>
    <t xml:space="preserve">JACOMUZZI Angelo </t>
  </si>
  <si>
    <t>Una poetica strumentale: Gabriele D' ANNUNZIO</t>
  </si>
  <si>
    <t>SCHETTINI Mario</t>
  </si>
  <si>
    <t xml:space="preserve">D'Annunzio un racconro italiano </t>
  </si>
  <si>
    <t xml:space="preserve">238/A </t>
  </si>
  <si>
    <t>ULIVI Ferruccio</t>
  </si>
  <si>
    <t xml:space="preserve">D'Annunzio </t>
  </si>
  <si>
    <t>DEL SERRA Maura</t>
  </si>
  <si>
    <t>Dino Campana</t>
  </si>
  <si>
    <t>Poesia</t>
  </si>
  <si>
    <t>Newton compton</t>
  </si>
  <si>
    <t>DE RIENZO Giorgio</t>
  </si>
  <si>
    <t>Guido Gozzano</t>
  </si>
  <si>
    <t>HENRIETTE Martin</t>
  </si>
  <si>
    <t>LUGNANI Lucio</t>
  </si>
  <si>
    <t>Gozzano</t>
  </si>
  <si>
    <t>BALDACCI Luigi</t>
  </si>
  <si>
    <t>I crepuscolari</t>
  </si>
  <si>
    <t>ERI</t>
  </si>
  <si>
    <t>SANGUINETI Edoardo</t>
  </si>
  <si>
    <t>Tra Liberty e Crepuscolarismo</t>
  </si>
  <si>
    <t>DELEDDA Grazia</t>
  </si>
  <si>
    <t>Annalena Bilsini</t>
  </si>
  <si>
    <t>Canne al vento</t>
  </si>
  <si>
    <t>Cenere</t>
  </si>
  <si>
    <t>Il segreto dell'uomo solitario</t>
  </si>
  <si>
    <t>L'incendio nell'oliveto</t>
  </si>
  <si>
    <t>Marianna Sirca</t>
  </si>
  <si>
    <t>ANONIMO</t>
  </si>
  <si>
    <t>Ifioertti di San Francesco</t>
  </si>
  <si>
    <t>JACOPONE da Tori</t>
  </si>
  <si>
    <t>Lauda</t>
  </si>
  <si>
    <t>POLO Marco</t>
  </si>
  <si>
    <t>Il milione</t>
  </si>
  <si>
    <t>Il Novellino</t>
  </si>
  <si>
    <t>Decameron acura di Vittore Branca</t>
  </si>
  <si>
    <t>BRANCA Vittore</t>
  </si>
  <si>
    <t>Boccaccio mediovale</t>
  </si>
  <si>
    <t>BRUNI Francesco</t>
  </si>
  <si>
    <t xml:space="preserve">Boccaccio </t>
  </si>
  <si>
    <t xml:space="preserve">RUSSO Luigi </t>
  </si>
  <si>
    <t>Letture critiche del Decameron</t>
  </si>
  <si>
    <t>Canzoniere</t>
  </si>
  <si>
    <t>BOSCO Umberto</t>
  </si>
  <si>
    <t xml:space="preserve"> Francesco Petrarca</t>
  </si>
  <si>
    <t>CASOLI Giovanni</t>
  </si>
  <si>
    <t>Da Petrarca a Dante</t>
  </si>
  <si>
    <t>DOTTI Ugo</t>
  </si>
  <si>
    <t>Vita di Petrarca</t>
  </si>
  <si>
    <t>264/A</t>
  </si>
  <si>
    <t>WESTON L. Jessie</t>
  </si>
  <si>
    <t>Indagine sul Santo Graal</t>
  </si>
  <si>
    <t>DE' MEDICI Lorenzo</t>
  </si>
  <si>
    <t>Canconiere a cura di Paolo Orvieto</t>
  </si>
  <si>
    <t>CASTIGLIONE Baldassare</t>
  </si>
  <si>
    <t>Il cortidgiano</t>
  </si>
  <si>
    <t>Il Principe</t>
  </si>
  <si>
    <r>
      <t xml:space="preserve">Il Principe </t>
    </r>
    <r>
      <rPr>
        <sz val="8"/>
        <rFont val="Arial"/>
        <family val="2"/>
      </rPr>
      <t>»testo orginale con la versione in italiano di P. Melograni«</t>
    </r>
    <r>
      <rPr>
        <sz val="10"/>
        <rFont val="Arial"/>
      </rPr>
      <t xml:space="preserve"> </t>
    </r>
  </si>
  <si>
    <t xml:space="preserve">Mandragola </t>
  </si>
  <si>
    <t>La Mandragola</t>
  </si>
  <si>
    <t>271/A</t>
  </si>
  <si>
    <t>PREZZOLINI Giuseppe</t>
  </si>
  <si>
    <t>Vita di Nicolò Machiavelli</t>
  </si>
  <si>
    <t>CHABOD Federico</t>
  </si>
  <si>
    <t>Scritti su Machiavelli</t>
  </si>
  <si>
    <t>GILBERT Felix</t>
  </si>
  <si>
    <t>Machiavelli e il suo tempo</t>
  </si>
  <si>
    <t xml:space="preserve">MACEK Josef </t>
  </si>
  <si>
    <t>Machiavelli e il machiavellismo</t>
  </si>
  <si>
    <t>DIONISOTTI Carlo</t>
  </si>
  <si>
    <t>Machiavellerie storia e fortuna di Machiavelli</t>
  </si>
  <si>
    <t>Machiavelli</t>
  </si>
  <si>
    <t>SASSO Gennaro</t>
  </si>
  <si>
    <t>Niccolò Machiavelli</t>
  </si>
  <si>
    <t>Machiavelli e Guicciardini</t>
  </si>
  <si>
    <t xml:space="preserve">SPIRITO Ugo </t>
  </si>
  <si>
    <t>Ricordi Diari Memorie</t>
  </si>
  <si>
    <t>Autodifesa di un politico</t>
  </si>
  <si>
    <t>BRANCA Vittorie</t>
  </si>
  <si>
    <t>Cielo scoperto</t>
  </si>
  <si>
    <t>MARENCO Mario</t>
  </si>
  <si>
    <t>Lo scarafo nella brodazza</t>
  </si>
  <si>
    <t>MARI Michele</t>
  </si>
  <si>
    <t>Io venia pien d'angoscia a rimirarti</t>
  </si>
  <si>
    <t>MAROTTA Giuseppe</t>
  </si>
  <si>
    <t>A Milano non fa freddo</t>
  </si>
  <si>
    <t>L'oro di Napoli</t>
  </si>
  <si>
    <t>MARPILLERO Gina</t>
  </si>
  <si>
    <t>Storie di cortile e di carriera</t>
  </si>
  <si>
    <t>ZIbaldone</t>
  </si>
  <si>
    <t>MASIERO Franco</t>
  </si>
  <si>
    <t>La bottega delle latitudini</t>
  </si>
  <si>
    <t>755/A</t>
  </si>
  <si>
    <t>MASTROCOLA Paola</t>
  </si>
  <si>
    <t>Una barca nel bosco</t>
  </si>
  <si>
    <t>MASTRONARDI Lucio</t>
  </si>
  <si>
    <t>Gente di Vigevano</t>
  </si>
  <si>
    <t>MAURENSIG Paolo</t>
  </si>
  <si>
    <t>Canone inverso</t>
  </si>
  <si>
    <t>Il guardiano dei sogni</t>
  </si>
  <si>
    <t>758/A</t>
  </si>
  <si>
    <t>L'ombra e la meridiana</t>
  </si>
  <si>
    <t>L'uomo scarlatto</t>
  </si>
  <si>
    <t>La variante di Luneburg</t>
  </si>
  <si>
    <t>760/A</t>
  </si>
  <si>
    <t>Venere lesa</t>
  </si>
  <si>
    <t>760/B</t>
  </si>
  <si>
    <t>La tempesta - il mistero di Giorgione</t>
  </si>
  <si>
    <t>Morganti</t>
  </si>
  <si>
    <t>MAZZANTINI Carlo</t>
  </si>
  <si>
    <t>Ognuno ha tanta storia</t>
  </si>
  <si>
    <t>MAZZANTINI Margaret</t>
  </si>
  <si>
    <t>Il catino di zinco</t>
  </si>
  <si>
    <t>Manola</t>
  </si>
  <si>
    <t>Non ti muovere</t>
  </si>
  <si>
    <t>764/A</t>
  </si>
  <si>
    <t>Venuto al mondo</t>
  </si>
  <si>
    <t>764/B</t>
  </si>
  <si>
    <t>Mare al mattino</t>
  </si>
  <si>
    <t>MAZZARIOL Ferruccio</t>
  </si>
  <si>
    <t>AVERILL Lawrence</t>
  </si>
  <si>
    <t>267/FC</t>
  </si>
  <si>
    <t>Il caso Saint-Fiacre</t>
  </si>
  <si>
    <t>268/FC</t>
  </si>
  <si>
    <t>STASSI F.-APPEL F.</t>
  </si>
  <si>
    <t>La leggenda di Zumbi l'immortale</t>
  </si>
  <si>
    <t>269/FC</t>
  </si>
  <si>
    <t>L'ultima estate di Berlino</t>
  </si>
  <si>
    <t>270/FC</t>
  </si>
  <si>
    <t>Nello spazio con Samantha</t>
  </si>
  <si>
    <t>271/FC</t>
  </si>
  <si>
    <t>Stanotte guardiamo le stelle</t>
  </si>
  <si>
    <t>272/FC</t>
  </si>
  <si>
    <t>DAZZI Zita</t>
  </si>
  <si>
    <t>In equilibrio perfetto</t>
  </si>
  <si>
    <t>273/FC</t>
  </si>
  <si>
    <t>CASATI Roberto</t>
  </si>
  <si>
    <t>274/FC</t>
  </si>
  <si>
    <t>CIPOLLA C.M.</t>
  </si>
  <si>
    <t>275/FC</t>
  </si>
  <si>
    <t>PALUMBO Daniela</t>
  </si>
  <si>
    <t>A un passo dalle stelle</t>
  </si>
  <si>
    <t>276/FC</t>
  </si>
  <si>
    <t>La vita che si ama</t>
  </si>
  <si>
    <t>277/FC</t>
  </si>
  <si>
    <t>I frutti del vento</t>
  </si>
  <si>
    <t>278/FC</t>
  </si>
  <si>
    <t>DOXIADIS Apostolos</t>
  </si>
  <si>
    <t>Zio Petros e la congettura di Goldbach</t>
  </si>
  <si>
    <t>279/FC</t>
  </si>
  <si>
    <t>WU MING 4</t>
  </si>
  <si>
    <t>Il piccolo regno - una storia d'estate</t>
  </si>
  <si>
    <t>280/FC</t>
  </si>
  <si>
    <t>MICHELL Tom</t>
  </si>
  <si>
    <t>Storia del pinguino che tronò a nuotare</t>
  </si>
  <si>
    <t>281/FC</t>
  </si>
  <si>
    <t>HUMAN</t>
  </si>
  <si>
    <t>LAPIS</t>
  </si>
  <si>
    <t>282/FC</t>
  </si>
  <si>
    <t>DE WAAL Edmund</t>
  </si>
  <si>
    <t>Un'eredità di avorio e ambra</t>
  </si>
  <si>
    <t>283/FC</t>
  </si>
  <si>
    <t>MOROSINOTTO Davide</t>
  </si>
  <si>
    <t>Il rinomato catalogo di Walker &amp;. Dawn</t>
  </si>
  <si>
    <t>ELVARD Paul</t>
  </si>
  <si>
    <t xml:space="preserve">Poesie </t>
  </si>
  <si>
    <t>FERMINE Maxence</t>
  </si>
  <si>
    <t>Opium</t>
  </si>
  <si>
    <t>FLAUBERT Gustave</t>
  </si>
  <si>
    <t>Bouvard e Pecuchet</t>
  </si>
  <si>
    <t>I capolavori</t>
  </si>
  <si>
    <t>L'educazione sentimentale</t>
  </si>
  <si>
    <t>La signora Bovary</t>
  </si>
  <si>
    <t>Madame Bovary</t>
  </si>
  <si>
    <t>Romanzi, racconti e teatro (1869-1880)</t>
  </si>
  <si>
    <t>Parafulmini</t>
  </si>
  <si>
    <t>CAVAZZUTI - NOBILI</t>
  </si>
  <si>
    <t>Disegno e progettazione pratica dei circuiti radioelettronici</t>
  </si>
  <si>
    <t>CECCONELLI A.</t>
  </si>
  <si>
    <t>Misure elettroniche e di telecomunicazioni</t>
  </si>
  <si>
    <t>Insegnare e apprendere con le mappe concettuali</t>
  </si>
  <si>
    <t>Immedia</t>
  </si>
  <si>
    <t>FRABBONI - MARAGLIANO - VERTE</t>
  </si>
  <si>
    <t>Le macchine per pensare</t>
  </si>
  <si>
    <t>FRAUENFELDER Elisa</t>
  </si>
  <si>
    <t>Lavori di gruppo in un'esperienza didattica</t>
  </si>
  <si>
    <t>Il Tripode</t>
  </si>
  <si>
    <t>Poliziano e l'umanismo della parola</t>
  </si>
  <si>
    <t>CALVINO Italo</t>
  </si>
  <si>
    <t>Orlando furioso di Ludovico Ariosto raccontato da I. Calvino</t>
  </si>
  <si>
    <t>Ariosto</t>
  </si>
  <si>
    <t>284/A</t>
  </si>
  <si>
    <t>L'anello di Angelica</t>
  </si>
  <si>
    <t>ARIOSTI Ludovico</t>
  </si>
  <si>
    <t xml:space="preserve">Orlando furioso </t>
  </si>
  <si>
    <t>CARETTI Lanfranco</t>
  </si>
  <si>
    <t>Larioso e Tasso</t>
  </si>
  <si>
    <t>La Gerusalemme liberata</t>
  </si>
  <si>
    <t>287/A</t>
  </si>
  <si>
    <t>Gerusalemme liberata raccontata da Alfredo Giuliani</t>
  </si>
  <si>
    <t>AMINTA</t>
  </si>
  <si>
    <t>288/A</t>
  </si>
  <si>
    <t>Lubjanka</t>
  </si>
  <si>
    <t>Noi c'eravamo</t>
  </si>
  <si>
    <t>Russia</t>
  </si>
  <si>
    <t>Scandinavia</t>
  </si>
  <si>
    <t>Scusate, dimenticavo</t>
  </si>
  <si>
    <t>Senza dire arrivederci</t>
  </si>
  <si>
    <t>Un anno una vita</t>
  </si>
  <si>
    <t>Nuove Eri Rizzoli</t>
  </si>
  <si>
    <t>Una signora così così</t>
  </si>
  <si>
    <t>Ma che tempi</t>
  </si>
  <si>
    <t>BIANCHERI Boris</t>
  </si>
  <si>
    <t>Il quinto esilio</t>
  </si>
  <si>
    <t>157B</t>
  </si>
  <si>
    <t>BIANCHI Enzo</t>
  </si>
  <si>
    <t>Il pane di ieri</t>
  </si>
  <si>
    <t>BIANCHINI Angela</t>
  </si>
  <si>
    <t>La ragazza in nero</t>
  </si>
  <si>
    <t>BIANCIARDI Luciano</t>
  </si>
  <si>
    <t>Lintegrazione</t>
  </si>
  <si>
    <t>La vita agra</t>
  </si>
  <si>
    <t>BILENCHI Romano</t>
  </si>
  <si>
    <t>Conservatorio di S. Teresa</t>
  </si>
  <si>
    <t>Il gelo</t>
  </si>
  <si>
    <t>BIONDI Mario</t>
  </si>
  <si>
    <t>Gli occhi di una donna</t>
  </si>
  <si>
    <t>Un amore innocente</t>
  </si>
  <si>
    <t>Una porta di luce</t>
  </si>
  <si>
    <t>BIRARDI Francesco</t>
  </si>
  <si>
    <t>Introduzione a Galilei</t>
  </si>
  <si>
    <t>ERASMO da Rotterdam</t>
  </si>
  <si>
    <t>197/FC</t>
  </si>
  <si>
    <t>Ciò che inferno non è</t>
  </si>
  <si>
    <t>198/FC</t>
  </si>
  <si>
    <t>RUMIZ Paolo</t>
  </si>
  <si>
    <t>Come cavalli che dormono in piedi</t>
  </si>
  <si>
    <t>199/FC</t>
  </si>
  <si>
    <t>ARSLAN Antonia</t>
  </si>
  <si>
    <t>Il rumore delle perle di legno</t>
  </si>
  <si>
    <t>200/FC</t>
  </si>
  <si>
    <t>All'ombra della Cattedrale</t>
  </si>
  <si>
    <t>201/FC</t>
  </si>
  <si>
    <t>ZLATAU Ibrahimovic</t>
  </si>
  <si>
    <t>Io, Ibra</t>
  </si>
  <si>
    <t>202/FC</t>
  </si>
  <si>
    <t>COLANTONI Luca</t>
  </si>
  <si>
    <t>Kakà un addio lungo un sogno</t>
  </si>
  <si>
    <t>Aliberti Editore</t>
  </si>
  <si>
    <t>203/FC</t>
  </si>
  <si>
    <t>PERSILI Francesco</t>
  </si>
  <si>
    <t>Fernando Alonso, il principe di Maranello</t>
  </si>
  <si>
    <t>Limina</t>
  </si>
  <si>
    <t>204/FC</t>
  </si>
  <si>
    <t>ZANETTI Javier</t>
  </si>
  <si>
    <t>E' tutto scritto: la mia storia in 120 fasce di capitano</t>
  </si>
  <si>
    <t>205/FC</t>
  </si>
  <si>
    <t>TURRINI Leo</t>
  </si>
  <si>
    <t>Schumacher la leggenda di un uomo normale</t>
  </si>
  <si>
    <t>206/FC</t>
  </si>
  <si>
    <t>La vendetta del numero nove</t>
  </si>
  <si>
    <t>207/FC</t>
  </si>
  <si>
    <t>VALSESIA Nico</t>
  </si>
  <si>
    <t xml:space="preserve">Casa Editrice Nord </t>
  </si>
  <si>
    <t>208/FC</t>
  </si>
  <si>
    <t>Revival</t>
  </si>
  <si>
    <t>La fatica non esiste</t>
  </si>
  <si>
    <t>209/FC</t>
  </si>
  <si>
    <t>Le mille luci del mattino</t>
  </si>
  <si>
    <t>210/FC</t>
  </si>
  <si>
    <t>Le meraviglie del mondo antico</t>
  </si>
  <si>
    <t>211/FC</t>
  </si>
  <si>
    <t>JELLOUN Tahar Ben</t>
  </si>
  <si>
    <t>E' questo l'Islam che fa paura</t>
  </si>
  <si>
    <t>212/FC</t>
  </si>
  <si>
    <t>KIPLING J. Rudyard</t>
  </si>
  <si>
    <t>Capitani coraggiosi</t>
  </si>
  <si>
    <t>213/FC</t>
  </si>
  <si>
    <t>SEPULVEDA Luis</t>
  </si>
  <si>
    <t>L'avventurosa storia dell'Uzbeko muto</t>
  </si>
  <si>
    <t>Narrativa sud-americana</t>
  </si>
  <si>
    <t>214/FC</t>
  </si>
  <si>
    <t>ZUSAK Markus</t>
  </si>
  <si>
    <t>Storia di una ladra di libri</t>
  </si>
  <si>
    <t>Narrative varie (australia)</t>
  </si>
  <si>
    <t>215/FC</t>
  </si>
  <si>
    <t>L'amore è contagioso</t>
  </si>
  <si>
    <t>216/FC</t>
  </si>
  <si>
    <t xml:space="preserve">Guida di Parigi: Itinerari d'autore </t>
  </si>
  <si>
    <t>EDT-Lonely planet</t>
  </si>
  <si>
    <t>MARCHI</t>
  </si>
  <si>
    <t>Impariamo l'italiano</t>
  </si>
  <si>
    <t xml:space="preserve">Rizzoli </t>
  </si>
  <si>
    <t>Siamo tutti latinisti</t>
  </si>
  <si>
    <t>ENZENSBERGER</t>
  </si>
  <si>
    <t>Che noia la poesia</t>
  </si>
  <si>
    <t xml:space="preserve">                    STORIA  UNIVERSALE  DEI  POPOLI  E  DELLE  CIVILEA'</t>
  </si>
  <si>
    <t>Torquato Tasso - l'anima e l'avventura</t>
  </si>
  <si>
    <t>Pimme</t>
  </si>
  <si>
    <t>GETTO Giovanni</t>
  </si>
  <si>
    <t>Malinconia di Torqueto Tasso</t>
  </si>
  <si>
    <t>GIAMPIERO Giampiero</t>
  </si>
  <si>
    <t>Tarqueto Tasso</t>
  </si>
  <si>
    <t>FOLENGOTeofolo</t>
  </si>
  <si>
    <t>Baldus</t>
  </si>
  <si>
    <t>SAMBIN Paolo</t>
  </si>
  <si>
    <t>Per le bigrafien di Angelo Beolco il Ruzante, a di Alvise Cornaro</t>
  </si>
  <si>
    <t>Esedra</t>
  </si>
  <si>
    <t>LEONARDO da Vinci</t>
  </si>
  <si>
    <t>Aforismi, novelle e profzie</t>
  </si>
  <si>
    <t>Scritti letterari a cura di Augusto Marinoni</t>
  </si>
  <si>
    <t>GALILEO Galilei</t>
  </si>
  <si>
    <t>Dialogo sopra i due massimi sistemi del mondo</t>
  </si>
  <si>
    <t>La prosa</t>
  </si>
  <si>
    <t>Il Saggiatore</t>
  </si>
  <si>
    <t>Feltrineli</t>
  </si>
  <si>
    <t>Dizionario Garzanti Francese - Italiano ■ Italiano - Francese di Raoul Boch</t>
  </si>
  <si>
    <t>Nouveau petit larousse illustre'</t>
  </si>
  <si>
    <t>Larousse</t>
  </si>
  <si>
    <t>Le petit robert 1</t>
  </si>
  <si>
    <t>Le Robert</t>
  </si>
  <si>
    <t>RAVANO - HARVEY</t>
  </si>
  <si>
    <t>The word on words Grande dizionario Inglese - Italiano</t>
  </si>
  <si>
    <t>Active study - Dictionary of English</t>
  </si>
  <si>
    <t>Dictionary of phrasal verbs</t>
  </si>
  <si>
    <t>PASOTTI - SARTIRANA</t>
  </si>
  <si>
    <r>
      <t>Gl</t>
    </r>
    <r>
      <rPr>
        <sz val="10"/>
        <rFont val="Arial"/>
        <family val="2"/>
      </rPr>
      <t>ü</t>
    </r>
    <r>
      <rPr>
        <sz val="10"/>
        <rFont val="Arial"/>
      </rPr>
      <t>ck auf ! La chiave d'uso per il dizionario</t>
    </r>
  </si>
  <si>
    <t>Dizionario Tedesco - Italiano ■ Italiano - Tedesco</t>
  </si>
  <si>
    <r>
      <t>Dictionary dictionnaire w</t>
    </r>
    <r>
      <rPr>
        <sz val="10"/>
        <rFont val="Arial"/>
        <family val="2"/>
      </rPr>
      <t>ö</t>
    </r>
    <r>
      <rPr>
        <sz val="10"/>
        <rFont val="Arial"/>
      </rPr>
      <t>rtebuch - dizionario diccionario</t>
    </r>
  </si>
  <si>
    <t>Sperling &amp; Kupfer</t>
  </si>
  <si>
    <t>IANTORNO - PAPA - TIBONE</t>
  </si>
  <si>
    <t>London adventures - Activty book &amp; CD-ROM</t>
  </si>
  <si>
    <t>DROGA</t>
  </si>
  <si>
    <t>La scuola di fronte al fenomeno delle droghe</t>
  </si>
  <si>
    <t>Marietti</t>
  </si>
  <si>
    <t>Droga e scuola</t>
  </si>
  <si>
    <t>Massou</t>
  </si>
  <si>
    <t>BATTAGLIA - COLETTI</t>
  </si>
  <si>
    <t>Come parlare di droga nella scuola</t>
  </si>
  <si>
    <t>Nuova Italia scientif.</t>
  </si>
  <si>
    <t>Contro il colonialismo digitale</t>
  </si>
  <si>
    <t>Archeologia spaziale</t>
  </si>
  <si>
    <t>Sulla sponda del fiume Piedra mi sono seduta e ho pianto</t>
  </si>
  <si>
    <t>Undici minuti</t>
  </si>
  <si>
    <t>Veronika decide di morire</t>
  </si>
  <si>
    <t>Il vincitore è solo</t>
  </si>
  <si>
    <t>COLOANE FRANCISCO</t>
  </si>
  <si>
    <t>Capo Horn</t>
  </si>
  <si>
    <t>La scia della balena</t>
  </si>
  <si>
    <t>GIARDINELLI MEMPO</t>
  </si>
  <si>
    <t>Al settimo cielo</t>
  </si>
  <si>
    <t>Lavoro</t>
  </si>
  <si>
    <t>GUIMARAES ROSA JOAO</t>
  </si>
  <si>
    <t>Le sponde dell'allegria</t>
  </si>
  <si>
    <t>LAINEZ M. M.</t>
  </si>
  <si>
    <t>Lo scarabeo di Nefertari</t>
  </si>
  <si>
    <t>LLOSA VARGAS MARIO</t>
  </si>
  <si>
    <t>GIUNCHI CASADEI Emanuela</t>
  </si>
  <si>
    <t>Tutto è perfetto</t>
  </si>
  <si>
    <t>Anima Edizioni</t>
  </si>
  <si>
    <t>La rivoluzione meridionale (Il mezzogiorno da Cavour a Mussolini)</t>
  </si>
  <si>
    <t>Inchiesta a Palermo</t>
  </si>
  <si>
    <t>CAPORALI -SANTOPAOLO</t>
  </si>
  <si>
    <t>Poteri istituzionali e movimenti politici (1815-1845)</t>
  </si>
  <si>
    <t>266 A</t>
  </si>
  <si>
    <t>MARUCCO Dora</t>
  </si>
  <si>
    <t>Capitalismo e lotte operaie in Italia: 1870-1970</t>
  </si>
  <si>
    <t>FEITO Francois</t>
  </si>
  <si>
    <t>Requiem per un impero defunto</t>
  </si>
  <si>
    <t xml:space="preserve">La vita privata - Il Novecento </t>
  </si>
  <si>
    <t>CASTRONUOVO Valerio</t>
  </si>
  <si>
    <t>FIAT (1899-1999) Un secolo di storia italiana</t>
  </si>
  <si>
    <t>L'età contemporanea vol.1°</t>
  </si>
  <si>
    <t>10292/A</t>
  </si>
  <si>
    <t>L'età contemporanea vol.2°</t>
  </si>
  <si>
    <t>10292/B</t>
  </si>
  <si>
    <t>RIZZONI- PAGES</t>
  </si>
  <si>
    <t>Ifigenia in Tauride - Baccanti</t>
  </si>
  <si>
    <t>Tutte le tragedie</t>
  </si>
  <si>
    <t>Newton Tascabili Economici</t>
  </si>
  <si>
    <t>LUCIANO</t>
  </si>
  <si>
    <t>I daloghi - tradotti da Mosca</t>
  </si>
  <si>
    <t>BUR</t>
  </si>
  <si>
    <t>Racconti fantastici</t>
  </si>
  <si>
    <t>SAFFO</t>
  </si>
  <si>
    <t>Poesie</t>
  </si>
  <si>
    <t xml:space="preserve">Mondadori  </t>
  </si>
  <si>
    <t>SOFOCLE</t>
  </si>
  <si>
    <t>Edipo re - Edipo a Colono - Antigone</t>
  </si>
  <si>
    <t>TUCIDIDE</t>
  </si>
  <si>
    <t>Guerra del Peloponneso</t>
  </si>
  <si>
    <t>Impianti Solari nell'Edilizia</t>
  </si>
  <si>
    <t>Tecniche Nuove</t>
  </si>
  <si>
    <t>BOTTINO - TESSITORI</t>
  </si>
  <si>
    <t>Energia Elettrica -4-</t>
  </si>
  <si>
    <t>BRAITHWAITE E.</t>
  </si>
  <si>
    <t>Lubrificazione Lubrificanti e Tribologia</t>
  </si>
  <si>
    <t>BRANCA F.P.</t>
  </si>
  <si>
    <t>Teoria ed Impiego degli estensimetri elettrici a resistenza</t>
  </si>
  <si>
    <t>Ed. Scientifiche Ass.</t>
  </si>
  <si>
    <t>BURBERRY - PETER</t>
  </si>
  <si>
    <t>La Progettazione del Risparmio Energetico</t>
  </si>
  <si>
    <t>Franco Muzzio</t>
  </si>
  <si>
    <t>CAEBIROL - PELISSOU - ROUX</t>
  </si>
  <si>
    <t>I Panelli Solari per riscaldare l'Acqua e la casa</t>
  </si>
  <si>
    <t>DURANTE SERGIO</t>
  </si>
  <si>
    <t>Mozart</t>
  </si>
  <si>
    <t>RESCIGNO EDUARDO</t>
  </si>
  <si>
    <t>Bach</t>
  </si>
  <si>
    <t>FERTONANI CESARE</t>
  </si>
  <si>
    <t>A. Vivaldi</t>
  </si>
  <si>
    <t>KOLNEDER WALTER</t>
  </si>
  <si>
    <t>Vivaldi</t>
  </si>
  <si>
    <t>GEIRINGER KARL</t>
  </si>
  <si>
    <t>I Bach</t>
  </si>
  <si>
    <t xml:space="preserve">13/A </t>
  </si>
  <si>
    <t>COMITATO SCIENTIFICO su LORENZO DA PONTE</t>
  </si>
  <si>
    <t>Lorenzo Da Ponte</t>
  </si>
  <si>
    <t>PAHLEN KURT</t>
  </si>
  <si>
    <t>Storia della musica</t>
  </si>
  <si>
    <t>MILA MASSIMO</t>
  </si>
  <si>
    <t>Breve storia della musica</t>
  </si>
  <si>
    <t>SACHS CURT</t>
  </si>
  <si>
    <t>Storia degli strumenti musicali</t>
  </si>
  <si>
    <t>La nuova enciclopedia della musica</t>
  </si>
  <si>
    <t>DE CANDE' ROLAND</t>
  </si>
  <si>
    <t>Dizionario di musica</t>
  </si>
  <si>
    <t>STEFANI GINO</t>
  </si>
  <si>
    <t>Il linguaggio della musica</t>
  </si>
  <si>
    <t>CASAGRANDE EFREM</t>
  </si>
  <si>
    <t>Musiche per la libertà</t>
  </si>
  <si>
    <t>Città di Vittorio Veneto</t>
  </si>
  <si>
    <t>BARTOK BELA</t>
  </si>
  <si>
    <t>Scritti sulla musica popolare</t>
  </si>
  <si>
    <t>Univ. Scient. Boringhieri</t>
  </si>
  <si>
    <t>LEYDI ROBERTO</t>
  </si>
  <si>
    <t>I canti popolari italiani</t>
  </si>
  <si>
    <t>O. Mondadori</t>
  </si>
  <si>
    <t>CALENDOLI - PIERCE</t>
  </si>
  <si>
    <t>Storia universale della musica</t>
  </si>
  <si>
    <t>MAIOLI WALTER</t>
  </si>
  <si>
    <t>Il suono e la musica</t>
  </si>
  <si>
    <t>RONCAGLIA GIANCARLO</t>
  </si>
  <si>
    <t>Il jazz e il suo mondo</t>
  </si>
  <si>
    <t>FRITH SIMONE</t>
  </si>
  <si>
    <t>Il rock è finito</t>
  </si>
  <si>
    <t>E.D.T.</t>
  </si>
  <si>
    <t>SELLERS ROBERT</t>
  </si>
  <si>
    <t>Sting</t>
  </si>
  <si>
    <t>Arcana</t>
  </si>
  <si>
    <t>DE ANDRE' FABRIZIO</t>
  </si>
  <si>
    <t>Accordi eretici</t>
  </si>
  <si>
    <t>Euresis</t>
  </si>
  <si>
    <t>NARRATIVA SUD-AMERICANA (2)</t>
  </si>
  <si>
    <t>Poeti ispano-americani contemporanei</t>
  </si>
  <si>
    <t>ALCOBA Laura</t>
  </si>
  <si>
    <t>La bambina della casa dei conigli</t>
  </si>
  <si>
    <t>ALLENDE ISABEL</t>
  </si>
  <si>
    <t>D'amore e ombra</t>
  </si>
  <si>
    <t>Eva Luna</t>
  </si>
  <si>
    <t>Eva Luna racconta</t>
  </si>
  <si>
    <t>Il piano infinito</t>
  </si>
  <si>
    <t>Il regno del drago d'oro</t>
  </si>
  <si>
    <t>La casa degli spiriti</t>
  </si>
  <si>
    <t>Feltrinelli scuola</t>
  </si>
  <si>
    <t>La città delle bestie</t>
  </si>
  <si>
    <t>La figlia della fortuna</t>
  </si>
  <si>
    <t>La foresta dei pigmei</t>
  </si>
  <si>
    <t>Paula</t>
  </si>
  <si>
    <t>Ritratto in seppia</t>
  </si>
  <si>
    <t>Zorro. L'inizio della leggenda</t>
  </si>
  <si>
    <t>AMADO JORGE</t>
  </si>
  <si>
    <t>Cacao</t>
  </si>
  <si>
    <t>Gabriella garofano e canella</t>
  </si>
  <si>
    <t>Il ragazzo di Bahia</t>
  </si>
  <si>
    <t>Jubiabà</t>
  </si>
  <si>
    <t>Einaudi tascabili</t>
  </si>
  <si>
    <t>Mar Morto</t>
  </si>
  <si>
    <t>Santa Barbara dei fulmini</t>
  </si>
  <si>
    <t>Tocaia grande</t>
  </si>
  <si>
    <t>ARGUEDAS JOSE' MARIA</t>
  </si>
  <si>
    <t>Il sexto</t>
  </si>
  <si>
    <t>Peruviano</t>
  </si>
  <si>
    <t>ASTURIA MIGUEL ANGEL</t>
  </si>
  <si>
    <t>Vento forte</t>
  </si>
  <si>
    <t>Guatemalteco</t>
  </si>
  <si>
    <t>BELLI GIOCONDA</t>
  </si>
  <si>
    <t>La donna abitata</t>
  </si>
  <si>
    <t>e/o</t>
  </si>
  <si>
    <t>BORGES JORGE</t>
  </si>
  <si>
    <r>
      <t>BORGES JORGE-</t>
    </r>
    <r>
      <rPr>
        <sz val="8"/>
        <rFont val="Arial"/>
        <family val="2"/>
      </rPr>
      <t xml:space="preserve"> CASARES ADOLFO BIOY</t>
    </r>
  </si>
  <si>
    <t>Un modello per la morte</t>
  </si>
  <si>
    <t>BURGOS ELISABETH</t>
  </si>
  <si>
    <t>Mi chiamo Rigoberta Menchù</t>
  </si>
  <si>
    <t>CARPENTIER ALEJO</t>
  </si>
  <si>
    <t>L'arpa e l'ombra</t>
  </si>
  <si>
    <t>CHE GUEVARA GRANADO</t>
  </si>
  <si>
    <t>Latinoamericana</t>
  </si>
  <si>
    <t>COELHO PAULO</t>
  </si>
  <si>
    <t>L'Alchimista</t>
  </si>
  <si>
    <t>Lo Zahir</t>
  </si>
  <si>
    <t>Manuale del guerriero della luce</t>
  </si>
  <si>
    <t>Monte Cinque</t>
  </si>
  <si>
    <t>GIORNALISMO (Scienze umane sociali)</t>
  </si>
  <si>
    <t>I° Volume - Dalla rivoluzione scientifica all'aeà del lumi</t>
  </si>
  <si>
    <t>9619/A</t>
  </si>
  <si>
    <t>II° Volume - Dall'età romantica alla socetà industriale</t>
  </si>
  <si>
    <t>9619/B</t>
  </si>
  <si>
    <t>9619/C</t>
  </si>
  <si>
    <t>290/FC</t>
  </si>
  <si>
    <t>291/FC</t>
  </si>
  <si>
    <t>Lea Garofalo - Una madre contro la 'ndrangheta</t>
  </si>
  <si>
    <t>La ragazza di Seveso - Era un caldo sabato di luglio</t>
  </si>
  <si>
    <t>292/FC</t>
  </si>
  <si>
    <t>BERTI Giovanni</t>
  </si>
  <si>
    <t>Corri con me</t>
  </si>
  <si>
    <t>293/FC</t>
  </si>
  <si>
    <t>Fabbro - Melodia dei Monti Pallidi</t>
  </si>
  <si>
    <t>294/FC</t>
  </si>
  <si>
    <t>Il libro di Mush</t>
  </si>
  <si>
    <t>Ed.Skira</t>
  </si>
  <si>
    <t>295/FC</t>
  </si>
  <si>
    <t>PISTACCHIO M. e altri</t>
  </si>
  <si>
    <t>FERRAMOSCA I. e altri</t>
  </si>
  <si>
    <t>COSI F. e altri</t>
  </si>
  <si>
    <t>L'estate del cane bambino</t>
  </si>
  <si>
    <t>Ed.66thand2nd</t>
  </si>
  <si>
    <t>296/FC</t>
  </si>
  <si>
    <t>Hyperversum</t>
  </si>
  <si>
    <t>297/FC</t>
  </si>
  <si>
    <t>MASINI Beatrice</t>
  </si>
  <si>
    <t>I nomi che diamo alle cose</t>
  </si>
  <si>
    <t>298/FC</t>
  </si>
  <si>
    <t>COLFER Eoin</t>
  </si>
  <si>
    <t>ARTEMIS FOWL - L'inganno di Opal</t>
  </si>
  <si>
    <t>299/FC</t>
  </si>
  <si>
    <t>Pietra di pazienza</t>
  </si>
  <si>
    <t>MAZZARIOL Giacomo</t>
  </si>
  <si>
    <t>Mio fratello rincorre i dinosauri</t>
  </si>
  <si>
    <t>Scienza XIX°   Storia dei tre regni della natura 2</t>
  </si>
  <si>
    <t>Scienza XX°    Storia dei tre regni della natura 3</t>
  </si>
  <si>
    <t>Scienza XXI°   Storia dei tre regni della natura 4</t>
  </si>
  <si>
    <t>L'UOMO E LO SPAZIO</t>
  </si>
  <si>
    <t>L'uomo e lo spazio I°</t>
  </si>
  <si>
    <t>L'uomo e lo spazio II°</t>
  </si>
  <si>
    <t>L'uomo e lo spazio III°</t>
  </si>
  <si>
    <t>L'uomo e lo spazio IV°</t>
  </si>
  <si>
    <t>ENCICLOPEDIA MONOGRAFICA</t>
  </si>
  <si>
    <t>Encoclopedia monografica AZ Panorama - ARTE</t>
  </si>
  <si>
    <t>Encoclopedia monografica AZ Panorama - STORIA</t>
  </si>
  <si>
    <t>ANIMALI</t>
  </si>
  <si>
    <t>PASQUINI - RAFFAELE</t>
  </si>
  <si>
    <t>La corrosione delle canalizzazioni interrate</t>
  </si>
  <si>
    <t>22/B</t>
  </si>
  <si>
    <t>BRAMBILLA L.</t>
  </si>
  <si>
    <t>Fondamenti di teoria dei circuiti</t>
  </si>
  <si>
    <t>Principato</t>
  </si>
  <si>
    <t>11279/B</t>
  </si>
  <si>
    <t>BROGGI - JAPPELLI</t>
  </si>
  <si>
    <t>L'inverno del mondo</t>
  </si>
  <si>
    <t>77/FC</t>
  </si>
  <si>
    <t>RIGHETTO  Matteo</t>
  </si>
  <si>
    <t>Savana Padana</t>
  </si>
  <si>
    <t>L' Uso diretto dell' Energia Solare</t>
  </si>
  <si>
    <t>SUGARCo</t>
  </si>
  <si>
    <t>DEL SIGNORE - PONSI</t>
  </si>
  <si>
    <t>La Casa Solare</t>
  </si>
  <si>
    <t>UNIEDIT</t>
  </si>
  <si>
    <t>DEPPERT - STOLL</t>
  </si>
  <si>
    <t>Laboratorio di elettronica digitale</t>
  </si>
  <si>
    <t>25/A</t>
  </si>
  <si>
    <t>25/B</t>
  </si>
  <si>
    <t>Esperimenti di elettronica digitale</t>
  </si>
  <si>
    <t>Meccanica Tecnica delle Vibrazioni Vol. 2</t>
  </si>
  <si>
    <t>LANGFELDER A.</t>
  </si>
  <si>
    <t>L'organizzazione della Produzione sulle Macchine Utensili</t>
  </si>
  <si>
    <t>L'Automazione nelle Industrie ed in Altri Campi</t>
  </si>
  <si>
    <t>LAUSETTI A.</t>
  </si>
  <si>
    <t>Propulsione a Razzo</t>
  </si>
  <si>
    <t>Aeroplani</t>
  </si>
  <si>
    <t>LEONE - SCUTO</t>
  </si>
  <si>
    <t>Tecnica del Motore</t>
  </si>
  <si>
    <t>LICHTWITZ O.</t>
  </si>
  <si>
    <t>Meccanismi per Movimenti Intermittenti</t>
  </si>
  <si>
    <t>LOCATI L.</t>
  </si>
  <si>
    <t>Cristo si è fermato ad Eboli</t>
  </si>
  <si>
    <t>Il futuro ha un cuore antico</t>
  </si>
  <si>
    <t>La doppia notte dei tigli</t>
  </si>
  <si>
    <t>Le parole sono pietre</t>
  </si>
  <si>
    <t>L'orologio</t>
  </si>
  <si>
    <t>664/A</t>
  </si>
  <si>
    <t>Roma fuggitiva</t>
  </si>
  <si>
    <t>LEON Christophe</t>
  </si>
  <si>
    <t>Reato di fuga</t>
  </si>
  <si>
    <t>SINNOS</t>
  </si>
  <si>
    <t>PUERTOLAS Romain</t>
  </si>
  <si>
    <t>L'incredibile viaggio del fachiro che restò chiuso…</t>
  </si>
  <si>
    <t>EINAUDI</t>
  </si>
  <si>
    <t>SHEINKIN Steve</t>
  </si>
  <si>
    <t>L'Atomica-La corsa per cotruire (e rubare) l'arma …</t>
  </si>
  <si>
    <t>GUCCINI-MACCHIAVELLI</t>
  </si>
  <si>
    <t>La pioggia fa sul serio</t>
  </si>
  <si>
    <t>CAZZULLO Aldo</t>
  </si>
  <si>
    <t>La guerra dei nostri nonni</t>
  </si>
  <si>
    <t>FRASCELLA Christian</t>
  </si>
  <si>
    <t>La cosa più incredibile</t>
  </si>
  <si>
    <t>La paura e altri racconti della grande guerra</t>
  </si>
  <si>
    <t>Gli intramontabili</t>
  </si>
  <si>
    <t>Il castoro</t>
  </si>
  <si>
    <t>Nell'ombra e nella luce</t>
  </si>
  <si>
    <t>Prima che il gallo canti</t>
  </si>
  <si>
    <t>Saggi letterari</t>
  </si>
  <si>
    <t>906/A</t>
  </si>
  <si>
    <t>PAVIGNANO Anna</t>
  </si>
  <si>
    <t>In bilico sul mare</t>
  </si>
  <si>
    <t>PAZZI Roberto</t>
  </si>
  <si>
    <t>Cercando l'imperatore</t>
  </si>
  <si>
    <t>Domani sarò re</t>
  </si>
  <si>
    <t>Incerti di viaggio</t>
  </si>
  <si>
    <t>La malattia del tempo</t>
  </si>
  <si>
    <t>La principessa e il drago</t>
  </si>
  <si>
    <t>Vangelo di Giuda</t>
  </si>
  <si>
    <t>913/A</t>
  </si>
  <si>
    <t>PEDERIALI Giuseppe</t>
  </si>
  <si>
    <t>Camilla e i vizi apparenti</t>
  </si>
  <si>
    <t>913/B</t>
  </si>
  <si>
    <t>Camilla e il grande fratello</t>
  </si>
  <si>
    <t>913/C</t>
  </si>
  <si>
    <t>Il tesoro del bigatto</t>
  </si>
  <si>
    <t>914/C</t>
  </si>
  <si>
    <t>PENNACCHI Antonio</t>
  </si>
  <si>
    <t>Canale Mussolini</t>
  </si>
  <si>
    <t>914/A</t>
  </si>
  <si>
    <t>PENNACCHI Matteo</t>
  </si>
  <si>
    <t>FUNARI Enzo</t>
  </si>
  <si>
    <t>Freud (antologia di scritti)</t>
  </si>
  <si>
    <t>GAY Peter</t>
  </si>
  <si>
    <t>MUSATTI Cesare</t>
  </si>
  <si>
    <t>Freud - con antologia freudiana</t>
  </si>
  <si>
    <t>Univ.Scient. Boringhieri</t>
  </si>
  <si>
    <t>TIMPANARO Sebastiano</t>
  </si>
  <si>
    <t>Il lapsus freudiano</t>
  </si>
  <si>
    <t>FROMM</t>
  </si>
  <si>
    <t>FROMM Erich</t>
  </si>
  <si>
    <t>L'arte di amare</t>
  </si>
  <si>
    <t>Avere o essere</t>
  </si>
  <si>
    <t>Fuga dalla libertà</t>
  </si>
  <si>
    <t>L'arte di ascoltare</t>
  </si>
  <si>
    <t>Personalità, libertà, amore</t>
  </si>
  <si>
    <t>ERIKSON Erik H.</t>
  </si>
  <si>
    <t>Infanzia e società</t>
  </si>
  <si>
    <t>FORNARI Bianca - FORNARI Franco</t>
  </si>
  <si>
    <t>Psicoanalisi e ricerca letteraria</t>
  </si>
  <si>
    <t>FOUCAULT Michel</t>
  </si>
  <si>
    <t>La cura di sé - Storia della sessualità vol. 3°</t>
  </si>
  <si>
    <t>Econ. Univ. Feltrinelli</t>
  </si>
  <si>
    <t>JAMES JONGEWARD</t>
  </si>
  <si>
    <t>Nati per vincere</t>
  </si>
  <si>
    <t>JONES Ernest</t>
  </si>
  <si>
    <t>Che cos'è la psicoanalisi</t>
  </si>
  <si>
    <t>KRISTEVA Julia</t>
  </si>
  <si>
    <t>Sole nero</t>
  </si>
  <si>
    <t>PICCIN DUGO Gina</t>
  </si>
  <si>
    <t>Filanda, addio</t>
  </si>
  <si>
    <t>Kellermann</t>
  </si>
  <si>
    <t>Suite furlana</t>
  </si>
  <si>
    <t>PICCOLO Francesco</t>
  </si>
  <si>
    <t>301/FC</t>
  </si>
  <si>
    <t>Il cortile dei girasoli parlanti</t>
  </si>
  <si>
    <t>302/FC</t>
  </si>
  <si>
    <t>Ragazzi di scorta</t>
  </si>
  <si>
    <t>Attraverso l'Italia del Novecento</t>
  </si>
  <si>
    <t>Guida - Alberghi e ristoranti 1994</t>
  </si>
  <si>
    <t>Atlante d'Italia 1997 stradale e turistico</t>
  </si>
  <si>
    <t>Atlante stradale d'Italia Nord Centro Sud</t>
  </si>
  <si>
    <t>Atlante per viaggiare in Italia</t>
  </si>
  <si>
    <t>Il patrimonio dell'umanità</t>
  </si>
  <si>
    <t>13342 ?</t>
  </si>
  <si>
    <t>Il paesaggio italiano</t>
  </si>
  <si>
    <t>13853 ?</t>
  </si>
  <si>
    <t>Liguria - Piemonte - Valle d'Aosta Lombardia ( serie Guida rapida d'Italia) vol 1</t>
  </si>
  <si>
    <t xml:space="preserve">Veneto - Trentino Alto-Adige - Friuli Venezia-Giulia - Emilia Romagna </t>
  </si>
  <si>
    <t>(serie Guida rapida d'Italia) - Vol 2</t>
  </si>
  <si>
    <t>Castelfranco veneto</t>
  </si>
  <si>
    <t>Biblos</t>
  </si>
  <si>
    <t>Conegliano</t>
  </si>
  <si>
    <t>Tour Turist Letterario</t>
  </si>
  <si>
    <t>Sulle tracce degli scrittori</t>
  </si>
  <si>
    <t>Aurelia</t>
  </si>
  <si>
    <t>BENDER</t>
  </si>
  <si>
    <t>Amsterdam</t>
  </si>
  <si>
    <t>EDT</t>
  </si>
  <si>
    <t>Austria</t>
  </si>
  <si>
    <t>PUIG-FERRAN-CAMPANA</t>
  </si>
  <si>
    <t>Le Lettere</t>
  </si>
  <si>
    <t>31/B</t>
  </si>
  <si>
    <t>Comuncazioni a fibre ottiche</t>
  </si>
  <si>
    <t>Siderea</t>
  </si>
  <si>
    <t>31/C</t>
  </si>
  <si>
    <t>Fondamenti di telefonia</t>
  </si>
  <si>
    <t>CERATO L.</t>
  </si>
  <si>
    <t>Grecia 2 (Isole greche)</t>
  </si>
  <si>
    <t>Londra (Cambridge - Canterbury - Oxford - Winchester - Windsor)</t>
  </si>
  <si>
    <t>LONELY-PLANET-MASTERS-</t>
  </si>
  <si>
    <t>Londra  (guida città)</t>
  </si>
  <si>
    <r>
      <t xml:space="preserve">Parigi (L'Ile de France: Versailles-Chartres - Compiègne </t>
    </r>
    <r>
      <rPr>
        <sz val="8"/>
        <rFont val="Arial"/>
        <family val="2"/>
      </rPr>
      <t>il castello di Fontainebleau</t>
    </r>
  </si>
  <si>
    <t xml:space="preserve">Spagna Portogallo </t>
  </si>
  <si>
    <r>
      <t>Turchia (</t>
    </r>
    <r>
      <rPr>
        <sz val="8"/>
        <rFont val="Arial"/>
        <family val="2"/>
      </rPr>
      <t>Istanbul, Ankara, le coste, l'Anatolia e la Cappadocia)</t>
    </r>
  </si>
  <si>
    <t>Ungheria</t>
  </si>
  <si>
    <t>PAOLINI-SARAN</t>
  </si>
  <si>
    <t>Il gastronauta nel Veneto</t>
  </si>
  <si>
    <t xml:space="preserve">                                 IMPIANTI ELETTRICI</t>
  </si>
  <si>
    <t>Documentazione di progetto</t>
  </si>
  <si>
    <t>TNE</t>
  </si>
  <si>
    <t>Norma CEI 64-8 per mpianti elettrici utilizzatori</t>
  </si>
  <si>
    <t>CEI</t>
  </si>
  <si>
    <t>Illuminazione di sicurezza</t>
  </si>
  <si>
    <t>Tagliamento Cellina Isonzo</t>
  </si>
  <si>
    <t>Pavan</t>
  </si>
  <si>
    <t>La direttiva macchine problemi e soluzioni</t>
  </si>
  <si>
    <t>AEI</t>
  </si>
  <si>
    <t>Linee elettriche e ambiente</t>
  </si>
  <si>
    <t>Trabella</t>
  </si>
  <si>
    <t>AIDI</t>
  </si>
  <si>
    <t>Elementi di illuminotecnica</t>
  </si>
  <si>
    <t>Fellin</t>
  </si>
  <si>
    <t>Tecniche di illuminazione</t>
  </si>
  <si>
    <t xml:space="preserve">ANDRENELLI P. </t>
  </si>
  <si>
    <t>8786/B</t>
  </si>
  <si>
    <t>4/A</t>
  </si>
  <si>
    <t>8786/A</t>
  </si>
  <si>
    <t>4/B</t>
  </si>
  <si>
    <t>Costruzioni elettromeccaniche</t>
  </si>
  <si>
    <t>Del Bianco</t>
  </si>
  <si>
    <t>4/C</t>
  </si>
  <si>
    <t>Costruzioni elettromeccaniche Vol.2</t>
  </si>
  <si>
    <t>ANGELERI P.</t>
  </si>
  <si>
    <t>Regolazioni e misure</t>
  </si>
  <si>
    <t>BANDINI - BERTOLINI</t>
  </si>
  <si>
    <t>Prove e collaudi</t>
  </si>
  <si>
    <t>BELLATO - BUCCIANTI</t>
  </si>
  <si>
    <t>Apparecchi di manovra e protezione</t>
  </si>
  <si>
    <t>BELLATO - MORETTI</t>
  </si>
  <si>
    <t>Impianti elettrici in bassa tensione</t>
  </si>
  <si>
    <t>BOCCHI S.</t>
  </si>
  <si>
    <t>Costruzioni elettromeccaniche e disegno Vol.1</t>
  </si>
  <si>
    <t>Costruzioni elettromeccaniche e disegno Vol.2</t>
  </si>
  <si>
    <t>BOLOGNESI G.</t>
  </si>
  <si>
    <t>Tecnologia dei semiconduttori</t>
  </si>
  <si>
    <t>BONOMETTI L.</t>
  </si>
  <si>
    <t>Convertitori di potenza e servomotori brushless</t>
  </si>
  <si>
    <t>BOSSI - COPPI</t>
  </si>
  <si>
    <t>Impianti di terra</t>
  </si>
  <si>
    <t>BOSSI - SESTO</t>
  </si>
  <si>
    <t>BRAGALINI - TANNOIA</t>
  </si>
  <si>
    <t>Prontuario di impianti elettrici civili e idustriali</t>
  </si>
  <si>
    <t>BRAY A.</t>
  </si>
  <si>
    <t>Estensimetri elettrici a resistenza</t>
  </si>
  <si>
    <t xml:space="preserve">Levrotto </t>
  </si>
  <si>
    <t>BULGARELLI - VIENNA</t>
  </si>
  <si>
    <t>Segni grafici e schemi elettrici</t>
  </si>
  <si>
    <t>BSSONI - FORNARI</t>
  </si>
  <si>
    <t>I nuovi segni grafici per impianti elettrici</t>
  </si>
  <si>
    <t>CARRESCIA V.</t>
  </si>
  <si>
    <t>La nuova legislazione sui luoghi con pericolo di esplosione</t>
  </si>
  <si>
    <t>19/A</t>
  </si>
  <si>
    <t>Elettroquesiti 3 fulmini e parafulmini</t>
  </si>
  <si>
    <t>19/B</t>
  </si>
  <si>
    <t>Elettroquesiti 4 impianti elettrici</t>
  </si>
  <si>
    <t xml:space="preserve">19/C </t>
  </si>
  <si>
    <t>Elettroquesiti 5 la legge 46/90</t>
  </si>
  <si>
    <t>19/D</t>
  </si>
  <si>
    <t>Fondamenti di sicurezza elettrica</t>
  </si>
  <si>
    <t>Impianti elettrici Vol.1 - Parte 1</t>
  </si>
  <si>
    <t>Flaccovio</t>
  </si>
  <si>
    <t>Impianti elettrici Vol.1 - Parte 2</t>
  </si>
  <si>
    <t>Impianti elettrici Vol.2</t>
  </si>
  <si>
    <t>CAPORALI G.</t>
  </si>
  <si>
    <t>306/FC</t>
  </si>
  <si>
    <t>CONEGLIANO Guida per turisti</t>
  </si>
  <si>
    <t>Zel.edizioni</t>
  </si>
  <si>
    <t>CANIATO L. e altri</t>
  </si>
  <si>
    <t>307/FC</t>
  </si>
  <si>
    <t>Con parole precise</t>
  </si>
  <si>
    <t>Linguistica</t>
  </si>
  <si>
    <t>308/FC</t>
  </si>
  <si>
    <t>L'arte di essere fragili</t>
  </si>
  <si>
    <t>309/FC</t>
  </si>
  <si>
    <t>ROSCIA Massimo</t>
  </si>
  <si>
    <t>Di grammatica non si muore</t>
  </si>
  <si>
    <t>Grammatica italiana</t>
  </si>
  <si>
    <t>310/FC</t>
  </si>
  <si>
    <t>311/FC</t>
  </si>
  <si>
    <t>VANZINI Enrico</t>
  </si>
  <si>
    <t>La strage dei congiuntivi</t>
  </si>
  <si>
    <t>L'ultimo sonderkommando italiano a Dachau ero il numero…</t>
  </si>
  <si>
    <t>Narrativa 2° Guerra Mondiale</t>
  </si>
  <si>
    <t>312/FC</t>
  </si>
  <si>
    <t>BEVILACQUA Piero</t>
  </si>
  <si>
    <t>La terra è finita</t>
  </si>
  <si>
    <t>Scienze (ambiente)</t>
  </si>
  <si>
    <t>313/FC</t>
  </si>
  <si>
    <t>CAVALIERE Alberto</t>
  </si>
  <si>
    <t>H2O Chimica in versi</t>
  </si>
  <si>
    <t>Chimica</t>
  </si>
  <si>
    <t>314/FC</t>
  </si>
  <si>
    <t>MORANDINI Claudio</t>
  </si>
  <si>
    <t>Neve, cane, piede</t>
  </si>
  <si>
    <t>Exorma</t>
  </si>
  <si>
    <t>L'inocente</t>
  </si>
  <si>
    <t>Noturno</t>
  </si>
  <si>
    <t>Trionfo della morte</t>
  </si>
  <si>
    <t>GIACHERY Emerico</t>
  </si>
  <si>
    <t xml:space="preserve">      LETTERATURA  ITALIANA</t>
  </si>
  <si>
    <t>I° Il leteratura e le istituzioni</t>
  </si>
  <si>
    <t>II° Produzione e consumo</t>
  </si>
  <si>
    <t>7832/A</t>
  </si>
  <si>
    <r>
      <t>III°</t>
    </r>
    <r>
      <rPr>
        <sz val="10"/>
        <rFont val="Arial"/>
        <family val="2"/>
      </rPr>
      <t>*</t>
    </r>
    <r>
      <rPr>
        <sz val="10"/>
        <rFont val="Arial"/>
      </rPr>
      <t xml:space="preserve"> Le forme del testo ● Teoria e poesia</t>
    </r>
  </si>
  <si>
    <t>7832/B</t>
  </si>
  <si>
    <r>
      <t>III°</t>
    </r>
    <r>
      <rPr>
        <sz val="10"/>
        <rFont val="Arial"/>
        <family val="2"/>
      </rPr>
      <t>**</t>
    </r>
    <r>
      <rPr>
        <sz val="10"/>
        <rFont val="Arial"/>
      </rPr>
      <t xml:space="preserve"> Le forme del testo ● Teoria e poesia</t>
    </r>
  </si>
  <si>
    <r>
      <t xml:space="preserve">      </t>
    </r>
    <r>
      <rPr>
        <b/>
        <sz val="16"/>
        <rFont val="Arial"/>
        <family val="2"/>
      </rPr>
      <t>GRAMMATICA  STORICA  DELLA  LINGUA  ITALIANA  EDEI  SUOI  DIALETTI</t>
    </r>
  </si>
  <si>
    <t>ROHLFS GERHARD</t>
  </si>
  <si>
    <t>Morfologia</t>
  </si>
  <si>
    <t>Fonetica</t>
  </si>
  <si>
    <t>Sintassi e formazione delle parole</t>
  </si>
  <si>
    <t>LINGUISTICA E CRITICA LETERARIA</t>
  </si>
  <si>
    <t>SPITZER LEO</t>
  </si>
  <si>
    <t xml:space="preserve">Critica stilistica e sematica storica </t>
  </si>
  <si>
    <t xml:space="preserve">Laterza </t>
  </si>
  <si>
    <t>LYONS JOHN</t>
  </si>
  <si>
    <t>Introduzione alla linguistica teorica  III° La semantica</t>
  </si>
  <si>
    <t>DE MAURO TULIO</t>
  </si>
  <si>
    <t>Introduzione alla semantica</t>
  </si>
  <si>
    <t>GALLABRESI S.</t>
  </si>
  <si>
    <t>Quadri elettrici</t>
  </si>
  <si>
    <t>41/A</t>
  </si>
  <si>
    <t>Impianti elettrici industriali</t>
  </si>
  <si>
    <t>GENESIO - VOLTA</t>
  </si>
  <si>
    <t xml:space="preserve">Impianti elettrici </t>
  </si>
  <si>
    <t>GIANI C.</t>
  </si>
  <si>
    <t>La regolazione automatica nell'industria</t>
  </si>
  <si>
    <t>Le norme CEI come utilizzarle</t>
  </si>
  <si>
    <t>Il rischio elettrico</t>
  </si>
  <si>
    <t>44/C</t>
  </si>
  <si>
    <t>La sicurezza sulle macchine</t>
  </si>
  <si>
    <t>44/L</t>
  </si>
  <si>
    <t>Macchine Termiche VOL. 1</t>
  </si>
  <si>
    <t>Macchine Termiche VOL. 2</t>
  </si>
  <si>
    <t>CHIRICO D.</t>
  </si>
  <si>
    <t>Costruzioni Automobilistiche. Organi di trasmissione</t>
  </si>
  <si>
    <t>CONTI</t>
  </si>
  <si>
    <t xml:space="preserve"> I Cuscinetti a Rotolamento VOL. 1</t>
  </si>
  <si>
    <t>I Cuscinetti a Rotolamento VOL. 2</t>
  </si>
  <si>
    <t>734 2°</t>
  </si>
  <si>
    <t>CORBETTA</t>
  </si>
  <si>
    <t>Esercitazioni di Teoria e Laboratori delle Macchine a Fluido</t>
  </si>
  <si>
    <t>Valutazione e riduzione del rischio elettrico</t>
  </si>
  <si>
    <t>44/D</t>
  </si>
  <si>
    <t>44/E</t>
  </si>
  <si>
    <t>Guida alla dichiarazione di conformità ed al progetto degli impianti elettrici</t>
  </si>
  <si>
    <t>Dispositivi PNPN - Tiristori e Triac</t>
  </si>
  <si>
    <t>HAHN Rolf</t>
  </si>
  <si>
    <t>Sistemi circuitali elettronici</t>
  </si>
  <si>
    <t>Etas Kompass</t>
  </si>
  <si>
    <t>HANDEL S.</t>
  </si>
  <si>
    <t>Dizionario di elettronica</t>
  </si>
  <si>
    <t>HEIM - SCHOFFEL</t>
  </si>
  <si>
    <t>Circuiti binari</t>
  </si>
  <si>
    <t>HEYBERGER - PRIOR</t>
  </si>
  <si>
    <t>Impiego pratico dell'oscilloscopio</t>
  </si>
  <si>
    <t>HOLLAND R.C.</t>
  </si>
  <si>
    <t>Interfacciamento dei microcomputer</t>
  </si>
  <si>
    <t>HOROWITZ - SAHNI -</t>
  </si>
  <si>
    <t>Strutture dati in C</t>
  </si>
  <si>
    <t>HOUSLEY Trevor</t>
  </si>
  <si>
    <t>Sistemi di trasmissione dati e di teleelaborazione</t>
  </si>
  <si>
    <t>Angeli</t>
  </si>
  <si>
    <t>ITT</t>
  </si>
  <si>
    <t>Zener Diodes</t>
  </si>
  <si>
    <t>Order</t>
  </si>
  <si>
    <t>KUHN G.</t>
  </si>
  <si>
    <t>Guida breve all'uso dei transistori</t>
  </si>
  <si>
    <t>LEPSCHY - VIARO</t>
  </si>
  <si>
    <t>Guida allo studio dei controlli automatici</t>
  </si>
  <si>
    <t>KARPOV V.J.</t>
  </si>
  <si>
    <t>I transistori nei circuiti di stabiblizzazione</t>
  </si>
  <si>
    <t>KEATS - PULLEN</t>
  </si>
  <si>
    <t>Nuove letture dantesche</t>
  </si>
  <si>
    <t>Nuove letture dantesche volume II°</t>
  </si>
  <si>
    <t>Nuove letture dantesche volume III°</t>
  </si>
  <si>
    <t>Nuove letture dantesche volume IV°</t>
  </si>
  <si>
    <t>325/FC</t>
  </si>
  <si>
    <t>Graphofeel edizioni</t>
  </si>
  <si>
    <t>Gianni Caproni e l'aeronautica militare italiana</t>
  </si>
  <si>
    <t>L'opera di Ignazio Silone saggio critico e guida bibliografica</t>
  </si>
  <si>
    <t>GUERRIERO Elio</t>
  </si>
  <si>
    <t>Silone l'inquieto</t>
  </si>
  <si>
    <t>BALDUINO Armando</t>
  </si>
  <si>
    <t>Corrado Alvaro</t>
  </si>
  <si>
    <t>CASSATA Maria Letizia</t>
  </si>
  <si>
    <t>ROSCIONI Gian Carlo</t>
  </si>
  <si>
    <t>Il Duca di Sant'Aquila</t>
  </si>
  <si>
    <r>
      <t>La documentazione tecnica</t>
    </r>
    <r>
      <rPr>
        <sz val="8"/>
        <rFont val="Arial"/>
        <family val="2"/>
      </rPr>
      <t xml:space="preserve"> per l'equipaggiamento elettrico delle macchine</t>
    </r>
  </si>
  <si>
    <t>Impianti di distribuzione a condotti prefabbricati</t>
  </si>
  <si>
    <t>Interruttori e relè differenziali</t>
  </si>
  <si>
    <t>Illuminazione d'emergenza</t>
  </si>
  <si>
    <t>GRECO - MAZZUCCO</t>
  </si>
  <si>
    <t>Elettonica e microprocessori - circuiti combinatori</t>
  </si>
  <si>
    <t>Patron</t>
  </si>
  <si>
    <t>Elettronica e microprocessori - circuiti sequenziali</t>
  </si>
  <si>
    <t>GRILLON Nico</t>
  </si>
  <si>
    <t>SERIE CLASSICI GRECI EDIZIONI UTET</t>
  </si>
  <si>
    <t>I dialoghi vol 1</t>
  </si>
  <si>
    <t>UTET</t>
  </si>
  <si>
    <t>I dialoghi vol 2</t>
  </si>
  <si>
    <t>Le storie vol 1 ( Libri I-IV)</t>
  </si>
  <si>
    <t>9803/A</t>
  </si>
  <si>
    <t>La vedova scalza</t>
  </si>
  <si>
    <t>821bis</t>
  </si>
  <si>
    <t>La leggenda di Redenta Tiria</t>
  </si>
  <si>
    <t>821/B</t>
  </si>
  <si>
    <t>Ritorno a Baraule</t>
  </si>
  <si>
    <t>NIGRO Raffaele</t>
  </si>
  <si>
    <t>Dio di levante</t>
  </si>
  <si>
    <t>NOTTI - ZICCARDI</t>
  </si>
  <si>
    <t>Una professoressa tra i selvaggi</t>
  </si>
  <si>
    <t>NOVELLI Luca</t>
  </si>
  <si>
    <t>Dio ce la mandi buona</t>
  </si>
  <si>
    <t>B.U.Mondadori</t>
  </si>
  <si>
    <t>NUTI Laura</t>
  </si>
  <si>
    <t>Storie di grandi eroi</t>
  </si>
  <si>
    <t>825/A</t>
  </si>
  <si>
    <t>La collega tatuata</t>
  </si>
  <si>
    <t>825/B</t>
  </si>
  <si>
    <t>Una piccola bestia ferita</t>
  </si>
  <si>
    <t>825/C</t>
  </si>
  <si>
    <t>L'amica americana</t>
  </si>
  <si>
    <t>OLIVIERO Alberto</t>
  </si>
  <si>
    <t>Per puro caso</t>
  </si>
  <si>
    <t>Leonardo</t>
  </si>
  <si>
    <t>ONGARO Alberto</t>
  </si>
  <si>
    <t>827/A</t>
  </si>
  <si>
    <t>ONOFRI Sandro</t>
  </si>
  <si>
    <t>Registro di classe</t>
  </si>
  <si>
    <t>ORENGO Nico</t>
  </si>
  <si>
    <t>Figura gigante</t>
  </si>
  <si>
    <t>Le rose di Evita</t>
  </si>
  <si>
    <t>Ribes</t>
  </si>
  <si>
    <t>ORTESE Anna Maria</t>
  </si>
  <si>
    <t>Alonso e i visionari</t>
  </si>
  <si>
    <t>Il cardillo addolorato</t>
  </si>
  <si>
    <t>Misure elettriche e laboratorio vol. 3</t>
  </si>
  <si>
    <t>2491/C</t>
  </si>
  <si>
    <t>SCHUISKY W.</t>
  </si>
  <si>
    <t>Calcolo delle macchine elettriche</t>
  </si>
  <si>
    <t>Ambrosiana</t>
  </si>
  <si>
    <t>SEBASTIANELLI L.</t>
  </si>
  <si>
    <t>Misure elettriche 1</t>
  </si>
  <si>
    <t>Misure elettriche 2</t>
  </si>
  <si>
    <t>Misure elettriche 3</t>
  </si>
  <si>
    <t>348/FC</t>
  </si>
  <si>
    <t>Oltre l'inverno</t>
  </si>
  <si>
    <t>Narrativa sud America</t>
  </si>
  <si>
    <t>349/FC</t>
  </si>
  <si>
    <t>Dracula</t>
  </si>
  <si>
    <t>350/FC</t>
  </si>
  <si>
    <t>STOKER Bram</t>
  </si>
  <si>
    <t>VALENTINE Jenny</t>
  </si>
  <si>
    <t>Color Fuoco</t>
  </si>
  <si>
    <t>351/FC</t>
  </si>
  <si>
    <t>HINTON Eloise Susan</t>
  </si>
  <si>
    <t>The Outsiders</t>
  </si>
  <si>
    <t>17.00</t>
  </si>
  <si>
    <t>Narrativa Ragazzi</t>
  </si>
  <si>
    <t>352/FC</t>
  </si>
  <si>
    <t>FERRANTE Elena</t>
  </si>
  <si>
    <t>L'Amica Geniale</t>
  </si>
  <si>
    <t>edizioni e/o</t>
  </si>
  <si>
    <t>GARLANDO Luigi</t>
  </si>
  <si>
    <t>Per Questo mi chiamo Giovanni</t>
  </si>
  <si>
    <t>Ricordati di guardare la Luna</t>
  </si>
  <si>
    <t>LANSDALE Joe R</t>
  </si>
  <si>
    <t>Io sono Dot</t>
  </si>
  <si>
    <t>PITTACUS LORE</t>
  </si>
  <si>
    <t>Il Destino del numero Dieci</t>
  </si>
  <si>
    <t>Tutti per uno</t>
  </si>
  <si>
    <t>ONGARO Filippo</t>
  </si>
  <si>
    <t>Vivere a Pieno</t>
  </si>
  <si>
    <t>Roi edizioni</t>
  </si>
  <si>
    <t>Educ. Alla Salute</t>
  </si>
  <si>
    <t>Origini</t>
  </si>
  <si>
    <t xml:space="preserve">Il Ritorno del Numero Sette </t>
  </si>
  <si>
    <t xml:space="preserve">PITTACUS Lore </t>
  </si>
  <si>
    <t>La meraviglia degli anni imperfetti</t>
  </si>
  <si>
    <t>353/FC</t>
  </si>
  <si>
    <t>354/FC</t>
  </si>
  <si>
    <t>355/FC</t>
  </si>
  <si>
    <t>356/FC</t>
  </si>
  <si>
    <t>357/FC</t>
  </si>
  <si>
    <t>358/FC</t>
  </si>
  <si>
    <t>359/FC</t>
  </si>
  <si>
    <t>360/FC</t>
  </si>
  <si>
    <t>361/FC</t>
  </si>
  <si>
    <t>362/FC</t>
  </si>
  <si>
    <t>La colonna di Fuoco</t>
  </si>
  <si>
    <t>363/FC</t>
  </si>
  <si>
    <t>Il buio Oltre la Siepe</t>
  </si>
  <si>
    <t>Narrativa Nord Americana</t>
  </si>
  <si>
    <t>Meraviglia</t>
  </si>
  <si>
    <t>Narrativa Italiana</t>
  </si>
  <si>
    <t>Meccanica</t>
  </si>
  <si>
    <t>364/FC</t>
  </si>
  <si>
    <t>365/FC</t>
  </si>
  <si>
    <t>366/FC</t>
  </si>
  <si>
    <t>D'AVENA Alessandro</t>
  </si>
  <si>
    <t>Ogni storia è una storia d'amore</t>
  </si>
  <si>
    <t>367/FC</t>
  </si>
  <si>
    <t>NUZZI Gianluigi</t>
  </si>
  <si>
    <t>Peccato Originale</t>
  </si>
  <si>
    <t>368/FC</t>
  </si>
  <si>
    <t>COELHO Paulo</t>
  </si>
  <si>
    <t>Come il Fiume che scorre</t>
  </si>
  <si>
    <t>369/FC</t>
  </si>
  <si>
    <t>MATES</t>
  </si>
  <si>
    <t>Veri Amici</t>
  </si>
  <si>
    <t>370/FC</t>
  </si>
  <si>
    <t>COGNETTI Paolo</t>
  </si>
  <si>
    <t>Le Otto Montagne</t>
  </si>
  <si>
    <t>Narrativa Italiana371/</t>
  </si>
  <si>
    <t>371/FC</t>
  </si>
  <si>
    <t>SPIEGELMAN Art</t>
  </si>
  <si>
    <t>Maus</t>
  </si>
  <si>
    <t>372/FC</t>
  </si>
  <si>
    <t>CARRISI Donato</t>
  </si>
  <si>
    <t>L'Uomo del Labirinto</t>
  </si>
  <si>
    <t>373/FC</t>
  </si>
  <si>
    <t>Storia 1° guerra mondiale</t>
  </si>
  <si>
    <t>374/FC</t>
  </si>
  <si>
    <t>375/FC</t>
  </si>
  <si>
    <t>376/FC</t>
  </si>
  <si>
    <t>FAGGIANI Alessandro</t>
  </si>
  <si>
    <t>La Manuntenzione Dei Sensi</t>
  </si>
  <si>
    <t xml:space="preserve"> </t>
  </si>
  <si>
    <t>377/FC</t>
  </si>
  <si>
    <t>378/FC</t>
  </si>
  <si>
    <t>379/FC</t>
  </si>
  <si>
    <t>380/FC</t>
  </si>
  <si>
    <t>381/FC</t>
  </si>
  <si>
    <t>382/FC</t>
  </si>
  <si>
    <t>DA ROS Emanuela</t>
  </si>
  <si>
    <t>Bulle Da Morire</t>
  </si>
  <si>
    <t>BONAFINI Francesca</t>
  </si>
  <si>
    <t>Celestiale</t>
  </si>
  <si>
    <t>Storia del Nuovo Cognome (l'Amica Geniale)</t>
  </si>
  <si>
    <t>BALZANO Marco</t>
  </si>
  <si>
    <t>Resto qui</t>
  </si>
  <si>
    <t>AMBROSOLI Umberto SIDERI Massimo</t>
  </si>
  <si>
    <t>Diritto All'Oblio Dovere Della Memoria</t>
  </si>
  <si>
    <t>TARANTINI Graziano</t>
  </si>
  <si>
    <t>Di Un Uomo</t>
  </si>
  <si>
    <t>Storia di Chi Fugge e di chi Resta</t>
  </si>
  <si>
    <t>Ediziono e/o</t>
  </si>
  <si>
    <t>l'Anima della Frontiera</t>
  </si>
  <si>
    <t>narrativa Italiana</t>
  </si>
  <si>
    <t>383/FC</t>
  </si>
  <si>
    <t>384/FC</t>
  </si>
  <si>
    <t>385/FC</t>
  </si>
  <si>
    <t>386/FC</t>
  </si>
  <si>
    <t>Prima dell'Alba</t>
  </si>
  <si>
    <t>nar.1° Guerra Mondiale</t>
  </si>
  <si>
    <t>GUILLERMO del Toro, KRAUS d.</t>
  </si>
  <si>
    <t>La forma dell'Acqua</t>
  </si>
  <si>
    <t>Tre 60</t>
  </si>
  <si>
    <t>Nord Americana</t>
  </si>
  <si>
    <t>SCIANNA Giorgio</t>
  </si>
  <si>
    <t xml:space="preserve">La regola dei pesci </t>
  </si>
  <si>
    <t>Storia della Bambina Perduta</t>
  </si>
  <si>
    <t>Balzano, Biondillo</t>
  </si>
  <si>
    <t>L'Agenda ritrovata</t>
  </si>
  <si>
    <t>387/FC</t>
  </si>
  <si>
    <t>388/FC</t>
  </si>
  <si>
    <t>389/FC</t>
  </si>
  <si>
    <t>390/FC</t>
  </si>
  <si>
    <t>La Stanza Del Lupo</t>
  </si>
  <si>
    <t>TUTI Ilaria</t>
  </si>
  <si>
    <t>Fiori Sopra l'Inferno</t>
  </si>
  <si>
    <t>PICCIONE Annamaria</t>
  </si>
  <si>
    <t>Onora il Padre</t>
  </si>
  <si>
    <t>391/FC</t>
  </si>
  <si>
    <t>392/FC</t>
  </si>
  <si>
    <t>393/FC</t>
  </si>
  <si>
    <t>394/FC</t>
  </si>
  <si>
    <t>JUDGE Rita</t>
  </si>
  <si>
    <t>Mary e il Mostro</t>
  </si>
  <si>
    <t>Fratelli nella notte</t>
  </si>
  <si>
    <t>Continua a Camminare</t>
  </si>
  <si>
    <t>LAPROVITERA, VECCHIO</t>
  </si>
  <si>
    <t>Gino Bartali</t>
  </si>
  <si>
    <t>395/FC</t>
  </si>
  <si>
    <t>MORI, MILANI</t>
  </si>
  <si>
    <t>MARSILIO</t>
  </si>
  <si>
    <t>396/FC</t>
  </si>
  <si>
    <t>397/FC</t>
  </si>
  <si>
    <t>398/FC</t>
  </si>
  <si>
    <t>L' Isola del Muto</t>
  </si>
  <si>
    <t>Folle, folle, folle di amore per te</t>
  </si>
  <si>
    <t>DRUDI, PACI</t>
  </si>
  <si>
    <t>La figura maschile nel Fashion design</t>
  </si>
  <si>
    <t>IKON</t>
  </si>
  <si>
    <t>ALLIEVI IPSIA</t>
  </si>
  <si>
    <t>399/FC</t>
  </si>
  <si>
    <t>La figura Nella Moda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</si>
</sst>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74" formatCode="0.00;[Red]0.00"/>
  </numFmts>
  <fonts count="31" x14ac:knownFonts="1">
    <font>
      <sz val="10"/>
      <name val="Arial"/>
    </font>
    <font>
      <sz val="10"/>
      <name val="Arial"/>
    </font>
    <font>
      <u/>
      <sz val="10"/>
      <color indexed="12"/>
      <name val="Arial"/>
    </font>
    <font>
      <sz val="8"/>
      <name val="Arial"/>
    </font>
    <font>
      <b/>
      <sz val="12"/>
      <name val="Arial"/>
      <family val="2"/>
    </font>
    <font>
      <b/>
      <sz val="20"/>
      <name val="Arial"/>
      <family val="2"/>
    </font>
    <font>
      <sz val="8"/>
      <name val="Arial"/>
      <family val="2"/>
    </font>
    <font>
      <b/>
      <sz val="10"/>
      <name val="Arial"/>
      <family val="2"/>
    </font>
    <font>
      <b/>
      <sz val="9"/>
      <name val="Arial"/>
      <family val="2"/>
    </font>
    <font>
      <b/>
      <sz val="16"/>
      <name val="Arial"/>
      <family val="2"/>
    </font>
    <font>
      <sz val="9"/>
      <name val="Arial"/>
    </font>
    <font>
      <sz val="10"/>
      <color indexed="10"/>
      <name val="Arial"/>
    </font>
    <font>
      <sz val="10"/>
      <name val="Arial"/>
      <family val="2"/>
    </font>
    <font>
      <sz val="9"/>
      <name val="Arial"/>
      <family val="2"/>
    </font>
    <font>
      <sz val="14"/>
      <name val="Arial"/>
      <family val="2"/>
    </font>
    <font>
      <b/>
      <sz val="16"/>
      <name val="Arial"/>
    </font>
    <font>
      <sz val="16"/>
      <name val="Arial"/>
    </font>
    <font>
      <sz val="20"/>
      <name val="Arial"/>
      <family val="2"/>
    </font>
    <font>
      <sz val="9.5"/>
      <name val="Arial"/>
      <family val="2"/>
    </font>
    <font>
      <sz val="9.5"/>
      <name val="Arial"/>
    </font>
    <font>
      <sz val="7"/>
      <name val="Arial"/>
      <family val="2"/>
    </font>
    <font>
      <sz val="10"/>
      <color indexed="10"/>
      <name val="Arial"/>
      <family val="2"/>
    </font>
    <font>
      <sz val="9"/>
      <color indexed="63"/>
      <name val="Verdana"/>
      <family val="2"/>
    </font>
    <font>
      <i/>
      <sz val="10"/>
      <name val="Arial"/>
      <family val="2"/>
    </font>
    <font>
      <sz val="10"/>
      <name val="Verdana"/>
      <family val="2"/>
    </font>
    <font>
      <sz val="9"/>
      <name val="Verdana"/>
      <family val="2"/>
    </font>
    <font>
      <sz val="20"/>
      <name val="Arial"/>
    </font>
    <font>
      <sz val="14"/>
      <name val="Arial"/>
    </font>
    <font>
      <b/>
      <sz val="8"/>
      <name val="Arial"/>
      <family val="2"/>
    </font>
    <font>
      <b/>
      <sz val="8"/>
      <color indexed="81"/>
      <name val="Tahoma"/>
    </font>
    <font>
      <sz val="8"/>
      <color indexed="81"/>
      <name val="Tahoma"/>
    </font>
  </fonts>
  <fills count="2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7"/>
        <bgColor indexed="64"/>
      </patternFill>
    </fill>
    <fill>
      <patternFill patternType="solid">
        <fgColor indexed="27"/>
        <bgColor indexed="64"/>
      </patternFill>
    </fill>
    <fill>
      <patternFill patternType="solid">
        <fgColor indexed="43"/>
        <bgColor indexed="64"/>
      </patternFill>
    </fill>
    <fill>
      <patternFill patternType="solid">
        <fgColor indexed="48"/>
        <bgColor indexed="64"/>
      </patternFill>
    </fill>
    <fill>
      <patternFill patternType="solid">
        <fgColor indexed="15"/>
        <bgColor indexed="64"/>
      </patternFill>
    </fill>
    <fill>
      <patternFill patternType="solid">
        <fgColor indexed="13"/>
        <bgColor indexed="64"/>
      </patternFill>
    </fill>
    <fill>
      <patternFill patternType="solid">
        <fgColor indexed="60"/>
        <bgColor indexed="64"/>
      </patternFill>
    </fill>
    <fill>
      <patternFill patternType="solid">
        <fgColor indexed="52"/>
        <bgColor indexed="64"/>
      </patternFill>
    </fill>
    <fill>
      <patternFill patternType="solid">
        <fgColor indexed="51"/>
        <bgColor indexed="64"/>
      </patternFill>
    </fill>
    <fill>
      <patternFill patternType="solid">
        <fgColor indexed="42"/>
        <bgColor indexed="64"/>
      </patternFill>
    </fill>
    <fill>
      <patternFill patternType="solid">
        <fgColor indexed="50"/>
        <bgColor indexed="64"/>
      </patternFill>
    </fill>
    <fill>
      <patternFill patternType="solid">
        <fgColor indexed="19"/>
        <bgColor indexed="64"/>
      </patternFill>
    </fill>
    <fill>
      <patternFill patternType="solid">
        <fgColor indexed="45"/>
        <bgColor indexed="64"/>
      </patternFill>
    </fill>
    <fill>
      <patternFill patternType="solid">
        <fgColor indexed="25"/>
        <bgColor indexed="64"/>
      </patternFill>
    </fill>
    <fill>
      <patternFill patternType="solid">
        <fgColor indexed="14"/>
        <bgColor indexed="64"/>
      </patternFill>
    </fill>
    <fill>
      <patternFill patternType="solid">
        <fgColor indexed="9"/>
        <bgColor indexed="64"/>
      </patternFill>
    </fill>
    <fill>
      <patternFill patternType="solid">
        <fgColor indexed="10"/>
        <bgColor indexed="64"/>
      </patternFill>
    </fill>
    <fill>
      <patternFill patternType="solid">
        <fgColor indexed="44"/>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bottom style="double">
        <color indexed="64"/>
      </bottom>
      <diagonal/>
    </border>
  </borders>
  <cellStyleXfs count="3">
    <xf numFmtId="0" fontId="0" fillId="0" borderId="0"/>
    <xf numFmtId="0" fontId="2" fillId="0" borderId="0" applyNumberFormat="0" applyFill="0" applyBorder="0" applyAlignment="0" applyProtection="0"/>
    <xf numFmtId="43" fontId="1" fillId="0" borderId="0" applyFont="0" applyFill="0" applyBorder="0" applyAlignment="0" applyProtection="0"/>
  </cellStyleXfs>
  <cellXfs count="164">
    <xf numFmtId="0" fontId="0" fillId="0" borderId="0" xfId="0"/>
    <xf numFmtId="0" fontId="0" fillId="0" borderId="1" xfId="0" applyBorder="1"/>
    <xf numFmtId="0" fontId="0" fillId="0" borderId="2" xfId="0" applyBorder="1"/>
    <xf numFmtId="0" fontId="0" fillId="0" borderId="3" xfId="0" applyBorder="1"/>
    <xf numFmtId="0" fontId="0" fillId="0" borderId="1" xfId="0" applyBorder="1" applyAlignment="1">
      <alignment horizontal="center"/>
    </xf>
    <xf numFmtId="0" fontId="0" fillId="0" borderId="4" xfId="0" applyBorder="1"/>
    <xf numFmtId="0" fontId="0" fillId="2" borderId="1" xfId="0" applyFill="1" applyBorder="1"/>
    <xf numFmtId="0" fontId="0" fillId="0" borderId="2" xfId="0" applyBorder="1" applyAlignment="1">
      <alignment horizontal="center"/>
    </xf>
    <xf numFmtId="0" fontId="0" fillId="3" borderId="4" xfId="0" applyFill="1" applyBorder="1"/>
    <xf numFmtId="0" fontId="0" fillId="0" borderId="5" xfId="0" applyBorder="1" applyAlignment="1">
      <alignment horizontal="center"/>
    </xf>
    <xf numFmtId="0" fontId="0" fillId="4" borderId="4" xfId="0" applyFill="1" applyBorder="1"/>
    <xf numFmtId="0" fontId="0" fillId="5" borderId="4" xfId="0" applyFill="1" applyBorder="1"/>
    <xf numFmtId="0" fontId="0" fillId="6" borderId="4" xfId="0" applyFill="1" applyBorder="1"/>
    <xf numFmtId="0" fontId="0" fillId="7" borderId="4" xfId="0" applyFill="1" applyBorder="1"/>
    <xf numFmtId="0" fontId="0" fillId="8" borderId="4" xfId="0" applyFill="1" applyBorder="1"/>
    <xf numFmtId="0" fontId="0" fillId="9" borderId="4" xfId="0" applyFill="1" applyBorder="1"/>
    <xf numFmtId="0" fontId="0" fillId="10" borderId="4" xfId="0" applyFill="1" applyBorder="1"/>
    <xf numFmtId="0" fontId="0" fillId="2" borderId="4" xfId="0" applyFill="1" applyBorder="1"/>
    <xf numFmtId="0" fontId="0" fillId="11" borderId="4" xfId="0" applyFill="1" applyBorder="1"/>
    <xf numFmtId="0" fontId="0" fillId="12" borderId="6" xfId="0" applyFill="1" applyBorder="1"/>
    <xf numFmtId="0" fontId="0" fillId="0" borderId="7" xfId="0" applyBorder="1" applyAlignment="1">
      <alignment horizontal="center"/>
    </xf>
    <xf numFmtId="0" fontId="0" fillId="13" borderId="1" xfId="0" applyFill="1" applyBorder="1"/>
    <xf numFmtId="0" fontId="0" fillId="14" borderId="4" xfId="0" applyFill="1" applyBorder="1"/>
    <xf numFmtId="0" fontId="0" fillId="15" borderId="4" xfId="0" applyFill="1" applyBorder="1"/>
    <xf numFmtId="49" fontId="0" fillId="0" borderId="5" xfId="0" applyNumberFormat="1" applyBorder="1" applyAlignment="1">
      <alignment horizontal="center"/>
    </xf>
    <xf numFmtId="0" fontId="0" fillId="16" borderId="4" xfId="0" applyFill="1" applyBorder="1"/>
    <xf numFmtId="0" fontId="0" fillId="13" borderId="4" xfId="0" applyFill="1" applyBorder="1"/>
    <xf numFmtId="0" fontId="0" fillId="0" borderId="6" xfId="0" applyBorder="1"/>
    <xf numFmtId="0" fontId="0" fillId="17" borderId="1" xfId="0" applyFill="1" applyBorder="1"/>
    <xf numFmtId="0" fontId="0" fillId="18" borderId="6" xfId="0" applyFill="1" applyBorder="1"/>
    <xf numFmtId="0" fontId="0" fillId="0" borderId="5" xfId="0" applyBorder="1"/>
    <xf numFmtId="0" fontId="4" fillId="0" borderId="8" xfId="0" applyFont="1" applyBorder="1" applyAlignment="1">
      <alignment horizontal="center"/>
    </xf>
    <xf numFmtId="0" fontId="4" fillId="0" borderId="4" xfId="0" applyFont="1" applyBorder="1" applyAlignment="1">
      <alignment horizontal="center"/>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wrapText="1"/>
    </xf>
    <xf numFmtId="0" fontId="7" fillId="0" borderId="0" xfId="0" applyFont="1" applyAlignment="1">
      <alignment horizontal="center" wrapText="1"/>
    </xf>
    <xf numFmtId="0" fontId="8" fillId="0" borderId="0" xfId="0" applyFont="1" applyAlignment="1">
      <alignment horizontal="center" wrapText="1"/>
    </xf>
    <xf numFmtId="0" fontId="7" fillId="0" borderId="0" xfId="0" applyFont="1" applyAlignment="1">
      <alignment wrapText="1"/>
    </xf>
    <xf numFmtId="0" fontId="0" fillId="0" borderId="0" xfId="0" applyAlignment="1">
      <alignment horizontal="center"/>
    </xf>
    <xf numFmtId="0" fontId="0" fillId="0" borderId="0" xfId="0" applyAlignment="1">
      <alignment horizontal="right"/>
    </xf>
    <xf numFmtId="0" fontId="9" fillId="0" borderId="0" xfId="0" applyFont="1" applyAlignment="1">
      <alignment horizontal="center"/>
    </xf>
    <xf numFmtId="0" fontId="0" fillId="9" borderId="0" xfId="0" applyFill="1"/>
    <xf numFmtId="0" fontId="0" fillId="0" borderId="0" xfId="0" applyAlignment="1">
      <alignment vertical="top"/>
    </xf>
    <xf numFmtId="0" fontId="0" fillId="0" borderId="0" xfId="0" applyAlignment="1">
      <alignment vertical="top" wrapText="1"/>
    </xf>
    <xf numFmtId="0" fontId="10" fillId="0" borderId="0" xfId="0" applyFont="1"/>
    <xf numFmtId="0" fontId="0" fillId="0" borderId="0" xfId="0" applyAlignment="1">
      <alignment wrapText="1"/>
    </xf>
    <xf numFmtId="0" fontId="0" fillId="9" borderId="0" xfId="0" applyFill="1" applyAlignment="1">
      <alignment horizontal="center"/>
    </xf>
    <xf numFmtId="0" fontId="6" fillId="0" borderId="0" xfId="0" applyFont="1"/>
    <xf numFmtId="0" fontId="0" fillId="0" borderId="0" xfId="0" applyAlignment="1">
      <alignment horizontal="right" wrapText="1"/>
    </xf>
    <xf numFmtId="0" fontId="0" fillId="0" borderId="0" xfId="0" applyAlignment="1">
      <alignment vertical="center"/>
    </xf>
    <xf numFmtId="0" fontId="0" fillId="0" borderId="0" xfId="0" applyAlignment="1">
      <alignment vertical="center" wrapText="1"/>
    </xf>
    <xf numFmtId="0" fontId="11" fillId="0" borderId="0" xfId="0" applyFont="1" applyAlignment="1">
      <alignment horizontal="right"/>
    </xf>
    <xf numFmtId="0" fontId="11" fillId="0" borderId="0" xfId="0" applyFont="1"/>
    <xf numFmtId="0" fontId="11" fillId="0" borderId="0" xfId="0" applyFont="1" applyAlignment="1">
      <alignment wrapText="1"/>
    </xf>
    <xf numFmtId="0" fontId="11" fillId="9" borderId="0" xfId="0" applyFont="1" applyFill="1"/>
    <xf numFmtId="0" fontId="0" fillId="0" borderId="0" xfId="0" applyAlignment="1">
      <alignment horizontal="left"/>
    </xf>
    <xf numFmtId="0" fontId="0" fillId="19" borderId="0" xfId="0" applyFill="1"/>
    <xf numFmtId="0" fontId="13" fillId="0" borderId="0" xfId="0" applyFont="1"/>
    <xf numFmtId="0" fontId="3" fillId="0" borderId="0" xfId="0" applyFont="1"/>
    <xf numFmtId="2" fontId="0" fillId="0" borderId="0" xfId="0" applyNumberFormat="1"/>
    <xf numFmtId="0" fontId="5" fillId="0" borderId="0" xfId="0" applyFont="1"/>
    <xf numFmtId="0" fontId="12" fillId="0" borderId="0" xfId="0" applyFont="1"/>
    <xf numFmtId="0" fontId="7" fillId="0" borderId="0" xfId="0" applyFont="1" applyAlignment="1">
      <alignment horizontal="center" vertical="center" wrapText="1"/>
    </xf>
    <xf numFmtId="0" fontId="7" fillId="0" borderId="0" xfId="0" applyFont="1" applyAlignment="1">
      <alignment horizontal="right" vertical="center" wrapText="1"/>
    </xf>
    <xf numFmtId="0" fontId="9" fillId="0" borderId="0" xfId="0" applyFont="1"/>
    <xf numFmtId="0" fontId="9" fillId="0" borderId="0" xfId="0" applyFont="1" applyAlignment="1">
      <alignment horizontal="left"/>
    </xf>
    <xf numFmtId="0" fontId="7" fillId="0" borderId="0" xfId="0" applyFont="1" applyAlignment="1">
      <alignment horizontal="center"/>
    </xf>
    <xf numFmtId="0" fontId="12" fillId="0" borderId="0" xfId="0" applyFont="1" applyAlignment="1">
      <alignment horizontal="left"/>
    </xf>
    <xf numFmtId="0" fontId="9" fillId="0" borderId="0" xfId="0" applyFont="1" applyAlignment="1"/>
    <xf numFmtId="0" fontId="16" fillId="0" borderId="0" xfId="0" applyFont="1"/>
    <xf numFmtId="0" fontId="10" fillId="0" borderId="0" xfId="0" applyFont="1" applyAlignment="1">
      <alignment horizontal="right"/>
    </xf>
    <xf numFmtId="0" fontId="15" fillId="0" borderId="0" xfId="0" applyFont="1"/>
    <xf numFmtId="0" fontId="7" fillId="0" borderId="0" xfId="0" applyFont="1"/>
    <xf numFmtId="0" fontId="0" fillId="9" borderId="0" xfId="0" applyFill="1" applyAlignment="1">
      <alignment horizontal="right"/>
    </xf>
    <xf numFmtId="0" fontId="17" fillId="0" borderId="0" xfId="0" applyFont="1"/>
    <xf numFmtId="0" fontId="2" fillId="0" borderId="0" xfId="1"/>
    <xf numFmtId="0" fontId="0" fillId="19" borderId="0" xfId="0" applyFill="1" applyAlignment="1">
      <alignment horizontal="right"/>
    </xf>
    <xf numFmtId="0" fontId="7" fillId="0" borderId="0" xfId="0" applyFont="1" applyAlignment="1">
      <alignment horizontal="right" wrapText="1"/>
    </xf>
    <xf numFmtId="0" fontId="0" fillId="9" borderId="0" xfId="0" applyFill="1" applyAlignment="1">
      <alignment vertical="center" wrapText="1"/>
    </xf>
    <xf numFmtId="0" fontId="3" fillId="0" borderId="0" xfId="0" applyFont="1" applyAlignment="1">
      <alignment wrapText="1"/>
    </xf>
    <xf numFmtId="0" fontId="0" fillId="20" borderId="0" xfId="0" applyFill="1"/>
    <xf numFmtId="0" fontId="3" fillId="9" borderId="0" xfId="0" applyFont="1" applyFill="1"/>
    <xf numFmtId="0" fontId="12" fillId="0" borderId="0" xfId="0" applyFont="1" applyAlignment="1">
      <alignment horizontal="right" vertical="justify"/>
    </xf>
    <xf numFmtId="0" fontId="0" fillId="0" borderId="0" xfId="0" applyAlignment="1">
      <alignment horizontal="left" vertical="justify"/>
    </xf>
    <xf numFmtId="0" fontId="0" fillId="0" borderId="0" xfId="0" applyAlignment="1">
      <alignment horizontal="right" vertical="justify"/>
    </xf>
    <xf numFmtId="0" fontId="0" fillId="21" borderId="0" xfId="0" applyFill="1" applyAlignment="1">
      <alignment horizontal="center"/>
    </xf>
    <xf numFmtId="0" fontId="22" fillId="0" borderId="0" xfId="0" applyFont="1"/>
    <xf numFmtId="0" fontId="0" fillId="0" borderId="0" xfId="0" applyFill="1" applyAlignment="1">
      <alignment horizontal="right"/>
    </xf>
    <xf numFmtId="0" fontId="0" fillId="0" borderId="0" xfId="0" applyFill="1"/>
    <xf numFmtId="0" fontId="0" fillId="0" borderId="0" xfId="0" applyFill="1" applyAlignment="1">
      <alignment horizontal="center"/>
    </xf>
    <xf numFmtId="0" fontId="0" fillId="19" borderId="0" xfId="0" applyFill="1" applyAlignment="1">
      <alignment horizontal="center"/>
    </xf>
    <xf numFmtId="0" fontId="0" fillId="0" borderId="0" xfId="0" applyFont="1" applyAlignment="1">
      <alignment horizontal="right"/>
    </xf>
    <xf numFmtId="0" fontId="0" fillId="0" borderId="0" xfId="0" applyFont="1"/>
    <xf numFmtId="0" fontId="23" fillId="0" borderId="0" xfId="0" applyFont="1" applyAlignment="1">
      <alignment horizontal="center"/>
    </xf>
    <xf numFmtId="0" fontId="23" fillId="0" borderId="0" xfId="0" applyFont="1"/>
    <xf numFmtId="0" fontId="12" fillId="0" borderId="0" xfId="0" applyFont="1" applyAlignment="1">
      <alignment horizontal="right"/>
    </xf>
    <xf numFmtId="0" fontId="12" fillId="0" borderId="1" xfId="0" applyFont="1" applyBorder="1"/>
    <xf numFmtId="3" fontId="0" fillId="0" borderId="0" xfId="0" applyNumberFormat="1"/>
    <xf numFmtId="0" fontId="24" fillId="0" borderId="0" xfId="0" applyFont="1"/>
    <xf numFmtId="0" fontId="25" fillId="0" borderId="0" xfId="0" applyFont="1"/>
    <xf numFmtId="0" fontId="0" fillId="20" borderId="0" xfId="0" applyFill="1" applyAlignment="1">
      <alignment horizontal="right"/>
    </xf>
    <xf numFmtId="0" fontId="11" fillId="9" borderId="0" xfId="0" applyFont="1" applyFill="1" applyAlignment="1">
      <alignment horizontal="right"/>
    </xf>
    <xf numFmtId="43" fontId="1" fillId="0" borderId="0" xfId="2"/>
    <xf numFmtId="22" fontId="0" fillId="0" borderId="0" xfId="0" applyNumberFormat="1"/>
    <xf numFmtId="49" fontId="0" fillId="0" borderId="0" xfId="0" applyNumberFormat="1"/>
    <xf numFmtId="18" fontId="0" fillId="0" borderId="0" xfId="0" applyNumberFormat="1" applyAlignment="1">
      <alignment horizontal="right"/>
    </xf>
    <xf numFmtId="0" fontId="26" fillId="0" borderId="0" xfId="0" applyFont="1"/>
    <xf numFmtId="49" fontId="7" fillId="0" borderId="0" xfId="0" applyNumberFormat="1" applyFont="1" applyAlignment="1">
      <alignment horizontal="center" wrapText="1"/>
    </xf>
    <xf numFmtId="49" fontId="12" fillId="0" borderId="0" xfId="0" applyNumberFormat="1" applyFont="1" applyAlignment="1">
      <alignment horizontal="right" wrapText="1"/>
    </xf>
    <xf numFmtId="0" fontId="12" fillId="0" borderId="0" xfId="0" applyFont="1" applyAlignment="1">
      <alignment horizontal="center" wrapText="1"/>
    </xf>
    <xf numFmtId="0" fontId="12" fillId="0" borderId="0" xfId="0" applyFont="1" applyAlignment="1">
      <alignment horizontal="left" wrapText="1"/>
    </xf>
    <xf numFmtId="0" fontId="12" fillId="0" borderId="0" xfId="0" applyFont="1" applyAlignment="1">
      <alignment horizontal="right" wrapText="1"/>
    </xf>
    <xf numFmtId="0" fontId="13" fillId="0" borderId="0" xfId="0" applyFont="1" applyAlignment="1">
      <alignment horizontal="center" wrapText="1"/>
    </xf>
    <xf numFmtId="49" fontId="0" fillId="0" borderId="0" xfId="0" applyNumberFormat="1" applyAlignment="1">
      <alignment horizontal="right"/>
    </xf>
    <xf numFmtId="49" fontId="0" fillId="9" borderId="0" xfId="0" applyNumberFormat="1" applyFill="1" applyAlignment="1">
      <alignment horizontal="right"/>
    </xf>
    <xf numFmtId="0" fontId="12" fillId="0" borderId="0" xfId="0" applyFont="1" applyAlignment="1">
      <alignment horizontal="right"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1" fontId="0" fillId="0" borderId="0" xfId="0" applyNumberFormat="1" applyAlignment="1">
      <alignment vertical="center"/>
    </xf>
    <xf numFmtId="1" fontId="0" fillId="0" borderId="0" xfId="0" applyNumberFormat="1" applyAlignment="1">
      <alignment horizontal="center" vertical="center"/>
    </xf>
    <xf numFmtId="0" fontId="7" fillId="0" borderId="0" xfId="0" applyNumberFormat="1" applyFont="1" applyAlignment="1">
      <alignment horizontal="center" wrapText="1"/>
    </xf>
    <xf numFmtId="1" fontId="0" fillId="0" borderId="0" xfId="0" applyNumberFormat="1" applyAlignment="1">
      <alignment horizontal="right" vertical="center"/>
    </xf>
    <xf numFmtId="0" fontId="0" fillId="0" borderId="0" xfId="0" applyNumberFormat="1" applyAlignment="1">
      <alignment horizontal="right"/>
    </xf>
    <xf numFmtId="0" fontId="6" fillId="0" borderId="0" xfId="0" applyFont="1" applyAlignment="1">
      <alignment horizontal="right"/>
    </xf>
    <xf numFmtId="1" fontId="7" fillId="0" borderId="0" xfId="0" applyNumberFormat="1" applyFont="1" applyAlignment="1">
      <alignment horizontal="center" vertical="center"/>
    </xf>
    <xf numFmtId="0" fontId="20" fillId="0" borderId="0" xfId="0" applyFont="1"/>
    <xf numFmtId="0" fontId="0" fillId="0" borderId="0" xfId="0" applyAlignment="1">
      <alignment horizontal="right" vertical="center"/>
    </xf>
    <xf numFmtId="0" fontId="0" fillId="0" borderId="0" xfId="0" applyAlignment="1">
      <alignment horizontal="right" vertical="center" wrapText="1"/>
    </xf>
    <xf numFmtId="0" fontId="10" fillId="0" borderId="0" xfId="0" applyFont="1" applyAlignment="1">
      <alignment wrapText="1"/>
    </xf>
    <xf numFmtId="0" fontId="10" fillId="0" borderId="0" xfId="0" applyFont="1" applyAlignment="1">
      <alignment vertical="center" wrapText="1"/>
    </xf>
    <xf numFmtId="0" fontId="0" fillId="9" borderId="0" xfId="0" applyFill="1" applyAlignment="1">
      <alignment vertical="center"/>
    </xf>
    <xf numFmtId="0" fontId="28"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0" fillId="0" borderId="4" xfId="0" applyBorder="1" applyAlignment="1">
      <alignment horizontal="center"/>
    </xf>
    <xf numFmtId="174" fontId="7" fillId="0" borderId="10" xfId="0" applyNumberFormat="1" applyFont="1" applyBorder="1" applyAlignment="1">
      <alignment horizontal="center" vertical="center" wrapText="1"/>
    </xf>
    <xf numFmtId="174" fontId="0" fillId="0" borderId="4" xfId="0" applyNumberFormat="1" applyBorder="1" applyAlignment="1">
      <alignment horizontal="right"/>
    </xf>
    <xf numFmtId="174" fontId="0" fillId="0" borderId="1" xfId="0" applyNumberFormat="1" applyBorder="1" applyAlignment="1">
      <alignment horizontal="right"/>
    </xf>
    <xf numFmtId="174" fontId="0" fillId="0" borderId="0" xfId="0" applyNumberFormat="1" applyAlignment="1">
      <alignment horizontal="right"/>
    </xf>
    <xf numFmtId="0" fontId="0" fillId="0" borderId="8" xfId="0" applyBorder="1"/>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0" fillId="0" borderId="8" xfId="0" applyFill="1" applyBorder="1"/>
    <xf numFmtId="14" fontId="7" fillId="0" borderId="13" xfId="0" applyNumberFormat="1" applyFont="1" applyBorder="1" applyAlignment="1">
      <alignment horizontal="center" vertical="center" wrapText="1"/>
    </xf>
    <xf numFmtId="14" fontId="0" fillId="0" borderId="4" xfId="0" applyNumberFormat="1" applyBorder="1" applyAlignment="1">
      <alignment horizontal="center"/>
    </xf>
    <xf numFmtId="14" fontId="0" fillId="0" borderId="1" xfId="0" applyNumberFormat="1" applyBorder="1" applyAlignment="1">
      <alignment horizontal="center"/>
    </xf>
    <xf numFmtId="14" fontId="0" fillId="0" borderId="0" xfId="0" applyNumberFormat="1" applyAlignment="1">
      <alignment horizontal="center"/>
    </xf>
    <xf numFmtId="0" fontId="0" fillId="0" borderId="6" xfId="0" applyFill="1" applyBorder="1"/>
    <xf numFmtId="0" fontId="0" fillId="0" borderId="0" xfId="0" applyBorder="1"/>
    <xf numFmtId="0" fontId="0" fillId="0" borderId="14" xfId="0" applyBorder="1"/>
    <xf numFmtId="0" fontId="0" fillId="0" borderId="15" xfId="0" applyBorder="1"/>
    <xf numFmtId="0" fontId="7" fillId="0" borderId="16" xfId="0" applyFont="1" applyBorder="1" applyAlignment="1">
      <alignment horizontal="center" vertical="center" wrapText="1"/>
    </xf>
    <xf numFmtId="14" fontId="0" fillId="0" borderId="14" xfId="0" applyNumberFormat="1" applyBorder="1" applyAlignment="1">
      <alignment horizontal="center"/>
    </xf>
    <xf numFmtId="14" fontId="0" fillId="0" borderId="0" xfId="0" applyNumberFormat="1" applyBorder="1" applyAlignment="1">
      <alignment horizontal="center"/>
    </xf>
    <xf numFmtId="0" fontId="5" fillId="0" borderId="0" xfId="0" applyFont="1" applyAlignment="1">
      <alignment horizontal="center"/>
    </xf>
    <xf numFmtId="0" fontId="9" fillId="0" borderId="0" xfId="0" applyFont="1" applyAlignment="1">
      <alignment horizontal="center"/>
    </xf>
    <xf numFmtId="0" fontId="5" fillId="0" borderId="0" xfId="0" applyFont="1" applyAlignment="1">
      <alignment horizontal="center" vertical="center"/>
    </xf>
    <xf numFmtId="0" fontId="9" fillId="0" borderId="0" xfId="0" applyFont="1" applyAlignment="1">
      <alignment horizontal="center" vertical="center"/>
    </xf>
    <xf numFmtId="0" fontId="14" fillId="0" borderId="0" xfId="0" applyFont="1" applyAlignment="1">
      <alignment horizontal="center" vertical="center"/>
    </xf>
    <xf numFmtId="0" fontId="5" fillId="0" borderId="0" xfId="0" applyFont="1" applyAlignment="1">
      <alignment horizontal="center" vertical="justify"/>
    </xf>
    <xf numFmtId="0" fontId="9" fillId="0" borderId="0" xfId="0" applyFont="1" applyAlignment="1">
      <alignment horizontal="center" vertical="justify"/>
    </xf>
    <xf numFmtId="0" fontId="5" fillId="0" borderId="0" xfId="0" applyFont="1"/>
    <xf numFmtId="0" fontId="27" fillId="0" borderId="0" xfId="0" applyFont="1" applyAlignment="1">
      <alignment horizontal="center"/>
    </xf>
    <xf numFmtId="0" fontId="5" fillId="0" borderId="17" xfId="0" applyFont="1" applyBorder="1" applyAlignment="1">
      <alignment horizontal="center"/>
    </xf>
  </cellXfs>
  <cellStyles count="3">
    <cellStyle name="Collegamento ipertestuale" xfId="1" builtinId="8"/>
    <cellStyle name="Migliaia" xfId="2" builtinId="3"/>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1.xml.rels><?xml version="1.0" encoding="UTF-8" standalone="yes"?>
<Relationships xmlns="http://schemas.openxmlformats.org/package/2006/relationships"><Relationship Id="rId1" Type="http://schemas.openxmlformats.org/officeDocument/2006/relationships/hyperlink" Target="mailto:e-mail@work%20la%20posta%20elettronica%20in%20azienda" TargetMode="External"/></Relationships>
</file>

<file path=xl/worksheets/_rels/sheet2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32.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33.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34.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36.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3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4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48.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53.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zoomScaleNormal="100" workbookViewId="0">
      <selection activeCell="C30" sqref="C30"/>
    </sheetView>
  </sheetViews>
  <sheetFormatPr defaultRowHeight="13.2" x14ac:dyDescent="0.25"/>
  <cols>
    <col min="1" max="1" width="36.5546875" customWidth="1"/>
    <col min="2" max="2" width="17.109375" customWidth="1"/>
    <col min="3" max="3" width="16.33203125" customWidth="1"/>
    <col min="5" max="5" width="1.109375" customWidth="1"/>
  </cols>
  <sheetData>
    <row r="1" spans="1:6" x14ac:dyDescent="0.25">
      <c r="A1" s="1"/>
      <c r="B1" s="2"/>
      <c r="C1" s="2"/>
      <c r="D1" s="2"/>
      <c r="E1" s="3"/>
      <c r="F1" s="4" t="s">
        <v>14534</v>
      </c>
    </row>
    <row r="2" spans="1:6" x14ac:dyDescent="0.25">
      <c r="F2" s="5"/>
    </row>
    <row r="3" spans="1:6" x14ac:dyDescent="0.25">
      <c r="A3" s="6" t="s">
        <v>14535</v>
      </c>
      <c r="B3" s="7" t="s">
        <v>14536</v>
      </c>
      <c r="D3" s="1">
        <v>16</v>
      </c>
      <c r="F3" s="5">
        <v>8</v>
      </c>
    </row>
    <row r="4" spans="1:6" x14ac:dyDescent="0.25">
      <c r="A4" s="8" t="s">
        <v>14563</v>
      </c>
      <c r="B4" s="9" t="s">
        <v>14564</v>
      </c>
      <c r="D4" s="5">
        <v>21</v>
      </c>
      <c r="F4" s="5">
        <v>21</v>
      </c>
    </row>
    <row r="5" spans="1:6" x14ac:dyDescent="0.25">
      <c r="A5" s="10" t="s">
        <v>14565</v>
      </c>
      <c r="B5" s="9">
        <v>23</v>
      </c>
      <c r="D5" s="5">
        <v>23</v>
      </c>
      <c r="F5" s="5">
        <v>13</v>
      </c>
    </row>
    <row r="6" spans="1:6" x14ac:dyDescent="0.25">
      <c r="A6" s="11" t="s">
        <v>14566</v>
      </c>
      <c r="B6" s="9">
        <v>96</v>
      </c>
      <c r="D6" s="5">
        <v>96</v>
      </c>
      <c r="F6" s="5">
        <v>70</v>
      </c>
    </row>
    <row r="7" spans="1:6" x14ac:dyDescent="0.25">
      <c r="A7" s="12" t="s">
        <v>14567</v>
      </c>
      <c r="B7" s="9">
        <v>246</v>
      </c>
      <c r="D7" s="5">
        <v>246</v>
      </c>
      <c r="F7" s="5"/>
    </row>
    <row r="8" spans="1:6" x14ac:dyDescent="0.25">
      <c r="A8" s="13" t="s">
        <v>14568</v>
      </c>
      <c r="B8" s="9" t="s">
        <v>14569</v>
      </c>
      <c r="D8" s="5">
        <v>34</v>
      </c>
      <c r="F8" s="5"/>
    </row>
    <row r="9" spans="1:6" x14ac:dyDescent="0.25">
      <c r="A9" s="10" t="s">
        <v>14570</v>
      </c>
      <c r="B9" s="9">
        <v>43</v>
      </c>
      <c r="D9" s="5">
        <v>43</v>
      </c>
      <c r="F9" s="5"/>
    </row>
    <row r="10" spans="1:6" x14ac:dyDescent="0.25">
      <c r="A10" s="14" t="s">
        <v>14571</v>
      </c>
      <c r="B10" s="9" t="s">
        <v>14572</v>
      </c>
      <c r="D10" s="5">
        <v>28</v>
      </c>
      <c r="F10" s="5"/>
    </row>
    <row r="11" spans="1:6" x14ac:dyDescent="0.25">
      <c r="A11" s="15" t="s">
        <v>14573</v>
      </c>
      <c r="B11" s="9" t="s">
        <v>14574</v>
      </c>
      <c r="D11" s="5">
        <v>41</v>
      </c>
      <c r="F11" s="5"/>
    </row>
    <row r="12" spans="1:6" x14ac:dyDescent="0.25">
      <c r="A12" s="16" t="s">
        <v>14575</v>
      </c>
      <c r="B12" s="9" t="s">
        <v>14576</v>
      </c>
      <c r="D12" s="5">
        <v>292</v>
      </c>
      <c r="F12" s="5"/>
    </row>
    <row r="13" spans="1:6" x14ac:dyDescent="0.25">
      <c r="A13" s="8" t="s">
        <v>14577</v>
      </c>
      <c r="B13" s="9" t="s">
        <v>14578</v>
      </c>
      <c r="D13" s="5">
        <v>93</v>
      </c>
      <c r="F13" s="5"/>
    </row>
    <row r="14" spans="1:6" x14ac:dyDescent="0.25">
      <c r="A14" s="17" t="s">
        <v>14579</v>
      </c>
      <c r="B14" s="9">
        <v>597</v>
      </c>
      <c r="D14" s="5">
        <v>597</v>
      </c>
      <c r="F14" s="5"/>
    </row>
    <row r="15" spans="1:6" x14ac:dyDescent="0.25">
      <c r="A15" s="18" t="s">
        <v>14580</v>
      </c>
      <c r="B15" s="9" t="s">
        <v>14581</v>
      </c>
      <c r="D15" s="5">
        <v>59</v>
      </c>
      <c r="F15" s="5"/>
    </row>
    <row r="16" spans="1:6" x14ac:dyDescent="0.25">
      <c r="A16" s="13" t="s">
        <v>14582</v>
      </c>
      <c r="B16" s="9" t="s">
        <v>14583</v>
      </c>
      <c r="D16" s="5">
        <v>206</v>
      </c>
      <c r="F16" s="5"/>
    </row>
    <row r="17" spans="1:6" x14ac:dyDescent="0.25">
      <c r="A17" s="11" t="s">
        <v>14584</v>
      </c>
      <c r="B17" s="9" t="s">
        <v>14585</v>
      </c>
      <c r="D17" s="5">
        <v>129</v>
      </c>
      <c r="F17" s="5"/>
    </row>
    <row r="18" spans="1:6" x14ac:dyDescent="0.25">
      <c r="A18" s="15" t="s">
        <v>14586</v>
      </c>
      <c r="B18" s="9" t="s">
        <v>14587</v>
      </c>
      <c r="D18" s="5">
        <v>106</v>
      </c>
      <c r="F18" s="5"/>
    </row>
    <row r="19" spans="1:6" x14ac:dyDescent="0.25">
      <c r="A19" s="14" t="s">
        <v>14588</v>
      </c>
      <c r="B19" s="9" t="s">
        <v>14564</v>
      </c>
      <c r="D19" s="5">
        <v>21</v>
      </c>
      <c r="F19" s="5"/>
    </row>
    <row r="20" spans="1:6" x14ac:dyDescent="0.25">
      <c r="A20" s="12" t="s">
        <v>14589</v>
      </c>
      <c r="B20" s="9">
        <v>51</v>
      </c>
      <c r="D20" s="5">
        <v>51</v>
      </c>
      <c r="F20" s="5"/>
    </row>
    <row r="21" spans="1:6" x14ac:dyDescent="0.25">
      <c r="A21" s="11" t="s">
        <v>14590</v>
      </c>
      <c r="B21" s="9" t="s">
        <v>14585</v>
      </c>
      <c r="D21" s="5">
        <v>129</v>
      </c>
      <c r="F21" s="5"/>
    </row>
    <row r="22" spans="1:6" x14ac:dyDescent="0.25">
      <c r="A22" s="19" t="s">
        <v>14591</v>
      </c>
      <c r="B22" s="20" t="s">
        <v>14592</v>
      </c>
      <c r="D22" s="5">
        <v>172</v>
      </c>
      <c r="F22" s="5"/>
    </row>
    <row r="23" spans="1:6" x14ac:dyDescent="0.25">
      <c r="A23" s="21" t="s">
        <v>14593</v>
      </c>
      <c r="B23" s="7" t="s">
        <v>14594</v>
      </c>
      <c r="D23" s="5">
        <v>74</v>
      </c>
      <c r="F23" s="5"/>
    </row>
    <row r="24" spans="1:6" x14ac:dyDescent="0.25">
      <c r="A24" s="8" t="s">
        <v>14595</v>
      </c>
      <c r="B24" s="9">
        <v>614</v>
      </c>
      <c r="D24" s="5">
        <v>614</v>
      </c>
      <c r="F24" s="5"/>
    </row>
    <row r="25" spans="1:6" x14ac:dyDescent="0.25">
      <c r="A25" s="5" t="s">
        <v>14596</v>
      </c>
      <c r="B25" s="9" t="s">
        <v>14597</v>
      </c>
      <c r="D25" s="5">
        <v>51</v>
      </c>
      <c r="F25" s="5"/>
    </row>
    <row r="26" spans="1:6" x14ac:dyDescent="0.25">
      <c r="A26" s="5" t="s">
        <v>14598</v>
      </c>
      <c r="B26" s="9" t="s">
        <v>14599</v>
      </c>
      <c r="D26" s="5">
        <v>94</v>
      </c>
      <c r="F26" s="5"/>
    </row>
    <row r="27" spans="1:6" x14ac:dyDescent="0.25">
      <c r="A27" s="22" t="s">
        <v>14600</v>
      </c>
      <c r="B27" s="9" t="s">
        <v>14601</v>
      </c>
      <c r="D27" s="5">
        <v>163</v>
      </c>
      <c r="F27" s="5"/>
    </row>
    <row r="28" spans="1:6" x14ac:dyDescent="0.25">
      <c r="A28" s="5" t="s">
        <v>14602</v>
      </c>
      <c r="B28" s="9" t="s">
        <v>14603</v>
      </c>
      <c r="D28" s="5">
        <v>48</v>
      </c>
      <c r="F28" s="5"/>
    </row>
    <row r="29" spans="1:6" x14ac:dyDescent="0.25">
      <c r="A29" s="5" t="s">
        <v>14604</v>
      </c>
      <c r="B29" s="9" t="s">
        <v>14605</v>
      </c>
      <c r="D29" s="5">
        <v>27</v>
      </c>
      <c r="F29" s="5"/>
    </row>
    <row r="30" spans="1:6" x14ac:dyDescent="0.25">
      <c r="A30" s="5" t="s">
        <v>14606</v>
      </c>
      <c r="B30" s="9" t="s">
        <v>14607</v>
      </c>
      <c r="D30" s="5">
        <v>90</v>
      </c>
      <c r="F30" s="5"/>
    </row>
    <row r="31" spans="1:6" x14ac:dyDescent="0.25">
      <c r="A31" s="23" t="s">
        <v>14608</v>
      </c>
      <c r="B31" s="9" t="s">
        <v>14609</v>
      </c>
      <c r="D31" s="5">
        <v>221</v>
      </c>
      <c r="F31" s="5"/>
    </row>
    <row r="32" spans="1:6" x14ac:dyDescent="0.25">
      <c r="A32" s="5" t="s">
        <v>14610</v>
      </c>
      <c r="B32" s="24" t="s">
        <v>14611</v>
      </c>
      <c r="D32" s="5">
        <v>158</v>
      </c>
      <c r="F32" s="5"/>
    </row>
    <row r="33" spans="1:6" x14ac:dyDescent="0.25">
      <c r="A33" s="25" t="s">
        <v>10882</v>
      </c>
      <c r="B33" s="9" t="s">
        <v>10883</v>
      </c>
      <c r="D33" s="5">
        <v>287</v>
      </c>
      <c r="F33" s="5"/>
    </row>
    <row r="34" spans="1:6" x14ac:dyDescent="0.25">
      <c r="A34" s="14" t="s">
        <v>10884</v>
      </c>
      <c r="B34" s="24" t="s">
        <v>10885</v>
      </c>
      <c r="D34" s="5">
        <v>1611</v>
      </c>
      <c r="F34" s="5">
        <v>636</v>
      </c>
    </row>
    <row r="35" spans="1:6" x14ac:dyDescent="0.25">
      <c r="A35" s="5" t="s">
        <v>10886</v>
      </c>
      <c r="B35" s="9" t="s">
        <v>10887</v>
      </c>
      <c r="D35" s="5">
        <v>339</v>
      </c>
      <c r="F35" s="5"/>
    </row>
    <row r="36" spans="1:6" x14ac:dyDescent="0.25">
      <c r="A36" s="5" t="s">
        <v>10888</v>
      </c>
      <c r="B36" s="24" t="s">
        <v>10889</v>
      </c>
      <c r="D36" s="5">
        <v>7</v>
      </c>
      <c r="F36" s="5"/>
    </row>
    <row r="37" spans="1:6" x14ac:dyDescent="0.25">
      <c r="A37" s="5" t="s">
        <v>10890</v>
      </c>
      <c r="B37" s="9" t="s">
        <v>10891</v>
      </c>
      <c r="D37" s="5">
        <v>193</v>
      </c>
      <c r="F37" s="5"/>
    </row>
    <row r="38" spans="1:6" x14ac:dyDescent="0.25">
      <c r="A38" s="18" t="s">
        <v>10892</v>
      </c>
      <c r="B38" s="9" t="s">
        <v>10893</v>
      </c>
      <c r="D38" s="5">
        <v>99</v>
      </c>
      <c r="F38" s="5"/>
    </row>
    <row r="39" spans="1:6" x14ac:dyDescent="0.25">
      <c r="A39" s="5" t="s">
        <v>10894</v>
      </c>
      <c r="B39" s="9" t="s">
        <v>10895</v>
      </c>
      <c r="D39" s="5">
        <v>44</v>
      </c>
      <c r="F39" s="5"/>
    </row>
    <row r="40" spans="1:6" x14ac:dyDescent="0.25">
      <c r="A40" s="5" t="s">
        <v>10896</v>
      </c>
      <c r="B40" s="9" t="s">
        <v>10897</v>
      </c>
      <c r="D40" s="5">
        <v>146</v>
      </c>
      <c r="F40" s="5"/>
    </row>
    <row r="41" spans="1:6" x14ac:dyDescent="0.25">
      <c r="A41" s="15" t="s">
        <v>10898</v>
      </c>
      <c r="B41" s="9" t="s">
        <v>10899</v>
      </c>
      <c r="D41" s="5">
        <v>244</v>
      </c>
      <c r="F41" s="5"/>
    </row>
    <row r="42" spans="1:6" x14ac:dyDescent="0.25">
      <c r="A42" s="11" t="s">
        <v>10900</v>
      </c>
      <c r="B42" s="9" t="s">
        <v>10901</v>
      </c>
      <c r="D42" s="5">
        <v>54</v>
      </c>
      <c r="F42" s="5"/>
    </row>
    <row r="43" spans="1:6" x14ac:dyDescent="0.25">
      <c r="A43" s="5" t="s">
        <v>10902</v>
      </c>
      <c r="B43" s="9" t="s">
        <v>10903</v>
      </c>
      <c r="D43" s="5">
        <v>25</v>
      </c>
      <c r="F43" s="5"/>
    </row>
    <row r="44" spans="1:6" x14ac:dyDescent="0.25">
      <c r="A44" s="26" t="s">
        <v>10904</v>
      </c>
      <c r="B44" s="9" t="s">
        <v>10905</v>
      </c>
      <c r="D44" s="5">
        <v>53</v>
      </c>
      <c r="F44" s="5"/>
    </row>
    <row r="45" spans="1:6" x14ac:dyDescent="0.25">
      <c r="A45" s="5" t="s">
        <v>10906</v>
      </c>
      <c r="B45" s="9" t="s">
        <v>10907</v>
      </c>
      <c r="D45" s="5">
        <v>50</v>
      </c>
      <c r="F45" s="5"/>
    </row>
    <row r="46" spans="1:6" x14ac:dyDescent="0.25">
      <c r="A46" s="5" t="s">
        <v>10908</v>
      </c>
      <c r="B46" s="9" t="s">
        <v>10909</v>
      </c>
      <c r="D46" s="5">
        <v>35</v>
      </c>
      <c r="F46" s="5"/>
    </row>
    <row r="47" spans="1:6" x14ac:dyDescent="0.25">
      <c r="A47" s="5" t="s">
        <v>10910</v>
      </c>
      <c r="B47" s="9" t="s">
        <v>10911</v>
      </c>
      <c r="D47" s="5">
        <v>101</v>
      </c>
      <c r="F47" s="5"/>
    </row>
    <row r="48" spans="1:6" x14ac:dyDescent="0.25">
      <c r="A48" s="8" t="s">
        <v>10912</v>
      </c>
      <c r="B48" s="9" t="s">
        <v>10913</v>
      </c>
      <c r="D48" s="5">
        <v>239</v>
      </c>
      <c r="F48" s="5"/>
    </row>
    <row r="49" spans="1:6" x14ac:dyDescent="0.25">
      <c r="A49" s="5" t="s">
        <v>10914</v>
      </c>
      <c r="B49" s="9" t="s">
        <v>10915</v>
      </c>
      <c r="D49" s="5">
        <v>180</v>
      </c>
      <c r="F49" s="5"/>
    </row>
    <row r="50" spans="1:6" x14ac:dyDescent="0.25">
      <c r="A50" s="5" t="s">
        <v>10916</v>
      </c>
      <c r="B50" s="9" t="s">
        <v>10917</v>
      </c>
      <c r="D50" s="5">
        <v>36</v>
      </c>
      <c r="F50" s="5"/>
    </row>
    <row r="51" spans="1:6" x14ac:dyDescent="0.25">
      <c r="A51" s="5" t="s">
        <v>10918</v>
      </c>
      <c r="B51" s="9" t="s">
        <v>10919</v>
      </c>
      <c r="D51" s="5">
        <v>49</v>
      </c>
      <c r="F51" s="5"/>
    </row>
    <row r="52" spans="1:6" x14ac:dyDescent="0.25">
      <c r="A52" s="5" t="s">
        <v>10920</v>
      </c>
      <c r="B52" s="9">
        <v>96</v>
      </c>
      <c r="D52" s="5">
        <v>96</v>
      </c>
      <c r="F52" s="5"/>
    </row>
    <row r="53" spans="1:6" x14ac:dyDescent="0.25">
      <c r="A53" s="12" t="s">
        <v>10921</v>
      </c>
      <c r="B53" s="9" t="s">
        <v>14594</v>
      </c>
      <c r="D53" s="5">
        <v>74</v>
      </c>
      <c r="F53" s="5"/>
    </row>
    <row r="54" spans="1:6" x14ac:dyDescent="0.25">
      <c r="A54" s="5" t="s">
        <v>10922</v>
      </c>
      <c r="B54" s="9" t="s">
        <v>10901</v>
      </c>
      <c r="D54" s="5">
        <v>54</v>
      </c>
      <c r="F54" s="5"/>
    </row>
    <row r="55" spans="1:6" x14ac:dyDescent="0.25">
      <c r="A55" s="27" t="s">
        <v>10923</v>
      </c>
      <c r="B55" s="20" t="s">
        <v>10924</v>
      </c>
      <c r="D55" s="5">
        <v>131</v>
      </c>
      <c r="F55" s="5"/>
    </row>
    <row r="56" spans="1:6" x14ac:dyDescent="0.25">
      <c r="A56" s="28" t="s">
        <v>10925</v>
      </c>
      <c r="B56" s="7" t="s">
        <v>10926</v>
      </c>
      <c r="D56" s="5">
        <v>725</v>
      </c>
      <c r="F56" s="5"/>
    </row>
    <row r="57" spans="1:6" x14ac:dyDescent="0.25">
      <c r="A57" s="27" t="s">
        <v>10927</v>
      </c>
      <c r="B57" s="20" t="s">
        <v>10928</v>
      </c>
      <c r="D57" s="5">
        <v>83</v>
      </c>
      <c r="F57" s="5"/>
    </row>
    <row r="58" spans="1:6" x14ac:dyDescent="0.25">
      <c r="A58" s="1" t="s">
        <v>10929</v>
      </c>
      <c r="B58" s="7" t="s">
        <v>14601</v>
      </c>
      <c r="D58" s="5">
        <v>163</v>
      </c>
      <c r="F58" s="5"/>
    </row>
    <row r="59" spans="1:6" x14ac:dyDescent="0.25">
      <c r="A59" s="29" t="s">
        <v>10930</v>
      </c>
      <c r="B59" s="20" t="s">
        <v>10931</v>
      </c>
      <c r="D59" s="5">
        <v>272</v>
      </c>
      <c r="F59" s="5"/>
    </row>
    <row r="60" spans="1:6" x14ac:dyDescent="0.25">
      <c r="A60" s="1"/>
      <c r="B60" s="7"/>
      <c r="D60" s="5"/>
      <c r="F60" s="5"/>
    </row>
    <row r="61" spans="1:6" x14ac:dyDescent="0.25">
      <c r="A61" s="5"/>
      <c r="B61" s="9"/>
      <c r="D61" s="5"/>
      <c r="F61" s="5"/>
    </row>
    <row r="62" spans="1:6" x14ac:dyDescent="0.25">
      <c r="A62" s="5"/>
      <c r="B62" s="30"/>
      <c r="D62" s="5"/>
      <c r="F62" s="5"/>
    </row>
    <row r="63" spans="1:6" ht="15" customHeight="1" x14ac:dyDescent="0.3">
      <c r="C63" s="31" t="s">
        <v>10932</v>
      </c>
      <c r="D63" s="32">
        <f>SUM(D4:D62)</f>
        <v>9317</v>
      </c>
      <c r="E63" s="33"/>
      <c r="F63" s="5"/>
    </row>
  </sheetData>
  <phoneticPr fontId="3" type="noConversion"/>
  <pageMargins left="0.79" right="0.79" top="0.98" bottom="0.98" header="0.5" footer="0.5"/>
  <pageSetup paperSize="9" scale="89" orientation="portrait" horizontalDpi="4294967295" verticalDpi="18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G45"/>
  <sheetViews>
    <sheetView topLeftCell="A22" workbookViewId="0">
      <selection activeCell="C30" sqref="C30"/>
    </sheetView>
  </sheetViews>
  <sheetFormatPr defaultRowHeight="13.2" x14ac:dyDescent="0.25"/>
  <cols>
    <col min="1" max="1" width="9.5546875" customWidth="1"/>
    <col min="2" max="2" width="31.44140625" customWidth="1"/>
    <col min="3" max="3" width="51.5546875" customWidth="1"/>
    <col min="4" max="4" width="18.5546875" customWidth="1"/>
    <col min="5" max="5" width="17.88671875" customWidth="1"/>
    <col min="6" max="6" width="18.109375" customWidth="1"/>
    <col min="7" max="7" width="20" customWidth="1"/>
  </cols>
  <sheetData>
    <row r="1" spans="1:7" ht="24.6" x14ac:dyDescent="0.4">
      <c r="A1" s="154" t="s">
        <v>14964</v>
      </c>
      <c r="B1" s="154"/>
      <c r="C1" s="154"/>
      <c r="D1" s="154"/>
      <c r="E1" s="154"/>
      <c r="F1" s="154"/>
      <c r="G1" s="154"/>
    </row>
    <row r="2" spans="1:7" ht="26.4" x14ac:dyDescent="0.25">
      <c r="A2" s="36" t="s">
        <v>10934</v>
      </c>
      <c r="B2" s="36" t="s">
        <v>10935</v>
      </c>
      <c r="C2" s="36" t="s">
        <v>10936</v>
      </c>
      <c r="D2" s="36" t="s">
        <v>10937</v>
      </c>
      <c r="E2" s="36" t="s">
        <v>10938</v>
      </c>
      <c r="F2" s="37" t="s">
        <v>10939</v>
      </c>
      <c r="G2" s="36" t="s">
        <v>10940</v>
      </c>
    </row>
    <row r="3" spans="1:7" x14ac:dyDescent="0.25">
      <c r="A3">
        <v>1</v>
      </c>
      <c r="B3" t="s">
        <v>14097</v>
      </c>
      <c r="C3" t="s">
        <v>14965</v>
      </c>
      <c r="D3" t="s">
        <v>14966</v>
      </c>
      <c r="E3">
        <v>10553</v>
      </c>
    </row>
    <row r="4" spans="1:7" x14ac:dyDescent="0.25">
      <c r="A4">
        <v>2</v>
      </c>
      <c r="B4" t="s">
        <v>14097</v>
      </c>
      <c r="C4" t="s">
        <v>14967</v>
      </c>
      <c r="D4" t="s">
        <v>14968</v>
      </c>
      <c r="E4">
        <v>10842</v>
      </c>
    </row>
    <row r="5" spans="1:7" x14ac:dyDescent="0.25">
      <c r="A5">
        <v>3</v>
      </c>
      <c r="B5" t="s">
        <v>12098</v>
      </c>
      <c r="C5" t="s">
        <v>14969</v>
      </c>
    </row>
    <row r="6" spans="1:7" x14ac:dyDescent="0.25">
      <c r="A6">
        <v>4</v>
      </c>
      <c r="B6" t="s">
        <v>14970</v>
      </c>
      <c r="C6" t="s">
        <v>14971</v>
      </c>
      <c r="D6" t="s">
        <v>14972</v>
      </c>
      <c r="E6">
        <v>13228</v>
      </c>
    </row>
    <row r="7" spans="1:7" ht="30" customHeight="1" x14ac:dyDescent="0.25">
      <c r="A7">
        <v>5</v>
      </c>
      <c r="B7" t="s">
        <v>14097</v>
      </c>
      <c r="C7" t="s">
        <v>14973</v>
      </c>
      <c r="D7" s="46" t="s">
        <v>14974</v>
      </c>
      <c r="E7">
        <v>11721</v>
      </c>
    </row>
    <row r="8" spans="1:7" ht="26.4" x14ac:dyDescent="0.25">
      <c r="A8">
        <v>6</v>
      </c>
      <c r="B8" t="s">
        <v>14970</v>
      </c>
      <c r="C8" s="46" t="s">
        <v>14975</v>
      </c>
    </row>
    <row r="9" spans="1:7" x14ac:dyDescent="0.25">
      <c r="A9">
        <v>7</v>
      </c>
      <c r="B9" t="s">
        <v>14976</v>
      </c>
      <c r="C9" t="s">
        <v>14977</v>
      </c>
      <c r="D9" s="42" t="s">
        <v>14978</v>
      </c>
    </row>
    <row r="10" spans="1:7" x14ac:dyDescent="0.25">
      <c r="A10">
        <v>8</v>
      </c>
      <c r="B10" t="s">
        <v>14979</v>
      </c>
      <c r="C10" t="s">
        <v>14980</v>
      </c>
      <c r="D10" t="s">
        <v>12101</v>
      </c>
      <c r="E10">
        <v>12493</v>
      </c>
    </row>
    <row r="11" spans="1:7" x14ac:dyDescent="0.25">
      <c r="A11">
        <v>9</v>
      </c>
      <c r="B11" t="s">
        <v>14981</v>
      </c>
      <c r="C11" t="s">
        <v>14982</v>
      </c>
      <c r="D11" t="s">
        <v>13643</v>
      </c>
      <c r="E11">
        <v>11983</v>
      </c>
    </row>
    <row r="12" spans="1:7" x14ac:dyDescent="0.25">
      <c r="A12">
        <v>10</v>
      </c>
      <c r="B12" t="s">
        <v>14983</v>
      </c>
      <c r="C12" t="s">
        <v>14984</v>
      </c>
      <c r="D12" t="s">
        <v>14886</v>
      </c>
      <c r="E12">
        <v>11941</v>
      </c>
    </row>
    <row r="13" spans="1:7" ht="26.4" x14ac:dyDescent="0.25">
      <c r="A13" s="40" t="s">
        <v>14985</v>
      </c>
      <c r="B13" t="s">
        <v>14986</v>
      </c>
      <c r="C13" t="s">
        <v>14987</v>
      </c>
      <c r="D13" s="46" t="s">
        <v>14988</v>
      </c>
      <c r="E13">
        <v>13785</v>
      </c>
    </row>
    <row r="14" spans="1:7" x14ac:dyDescent="0.25">
      <c r="A14" s="40" t="s">
        <v>14989</v>
      </c>
      <c r="B14" t="s">
        <v>14990</v>
      </c>
      <c r="C14" t="s">
        <v>14991</v>
      </c>
      <c r="D14" t="s">
        <v>5440</v>
      </c>
      <c r="E14">
        <v>14361</v>
      </c>
      <c r="F14" s="60"/>
    </row>
    <row r="15" spans="1:7" x14ac:dyDescent="0.25">
      <c r="A15">
        <v>11</v>
      </c>
      <c r="B15" t="s">
        <v>14992</v>
      </c>
      <c r="C15" t="s">
        <v>14993</v>
      </c>
      <c r="D15" t="s">
        <v>12258</v>
      </c>
      <c r="E15">
        <v>11345</v>
      </c>
    </row>
    <row r="16" spans="1:7" x14ac:dyDescent="0.25">
      <c r="A16">
        <v>12</v>
      </c>
      <c r="B16" t="s">
        <v>14992</v>
      </c>
      <c r="C16" t="s">
        <v>14994</v>
      </c>
      <c r="D16" t="s">
        <v>12258</v>
      </c>
      <c r="E16">
        <v>11424</v>
      </c>
    </row>
    <row r="17" spans="1:5" x14ac:dyDescent="0.25">
      <c r="A17">
        <v>13</v>
      </c>
      <c r="B17" t="s">
        <v>14995</v>
      </c>
      <c r="C17" t="s">
        <v>14996</v>
      </c>
      <c r="D17" t="s">
        <v>6598</v>
      </c>
      <c r="E17">
        <v>11607</v>
      </c>
    </row>
    <row r="18" spans="1:5" x14ac:dyDescent="0.25">
      <c r="A18">
        <v>14</v>
      </c>
      <c r="B18" t="s">
        <v>14997</v>
      </c>
      <c r="C18" t="s">
        <v>14998</v>
      </c>
      <c r="D18" t="s">
        <v>1354</v>
      </c>
      <c r="E18">
        <v>12479</v>
      </c>
    </row>
    <row r="19" spans="1:5" x14ac:dyDescent="0.25">
      <c r="A19">
        <v>15</v>
      </c>
      <c r="B19" t="s">
        <v>14999</v>
      </c>
      <c r="C19" t="s">
        <v>15000</v>
      </c>
      <c r="D19" t="s">
        <v>15001</v>
      </c>
      <c r="E19">
        <v>11882</v>
      </c>
    </row>
    <row r="20" spans="1:5" x14ac:dyDescent="0.25">
      <c r="A20" s="40" t="s">
        <v>15002</v>
      </c>
      <c r="B20" t="s">
        <v>15003</v>
      </c>
      <c r="C20" t="s">
        <v>15004</v>
      </c>
      <c r="D20" t="s">
        <v>15005</v>
      </c>
      <c r="E20">
        <v>14362</v>
      </c>
    </row>
    <row r="21" spans="1:5" x14ac:dyDescent="0.25">
      <c r="A21">
        <v>16</v>
      </c>
      <c r="B21" t="s">
        <v>15006</v>
      </c>
      <c r="C21" t="s">
        <v>15007</v>
      </c>
      <c r="D21" t="s">
        <v>15008</v>
      </c>
      <c r="E21">
        <v>12378</v>
      </c>
    </row>
    <row r="22" spans="1:5" x14ac:dyDescent="0.25">
      <c r="A22">
        <v>17</v>
      </c>
      <c r="B22" t="s">
        <v>15009</v>
      </c>
      <c r="C22" t="s">
        <v>15010</v>
      </c>
      <c r="D22" t="s">
        <v>15011</v>
      </c>
      <c r="E22">
        <v>11586</v>
      </c>
    </row>
    <row r="23" spans="1:5" x14ac:dyDescent="0.25">
      <c r="A23">
        <v>18</v>
      </c>
      <c r="B23" t="s">
        <v>15012</v>
      </c>
      <c r="C23" t="s">
        <v>15013</v>
      </c>
      <c r="E23">
        <v>11883</v>
      </c>
    </row>
    <row r="24" spans="1:5" x14ac:dyDescent="0.25">
      <c r="A24">
        <v>19</v>
      </c>
      <c r="B24" t="s">
        <v>15014</v>
      </c>
      <c r="C24" t="s">
        <v>15015</v>
      </c>
      <c r="D24" t="s">
        <v>15016</v>
      </c>
      <c r="E24">
        <v>12656</v>
      </c>
    </row>
    <row r="25" spans="1:5" ht="26.4" x14ac:dyDescent="0.25">
      <c r="A25">
        <v>20</v>
      </c>
      <c r="B25" t="s">
        <v>15017</v>
      </c>
      <c r="C25" t="s">
        <v>15018</v>
      </c>
      <c r="D25" s="46" t="s">
        <v>15019</v>
      </c>
      <c r="E25">
        <v>11282</v>
      </c>
    </row>
    <row r="26" spans="1:5" x14ac:dyDescent="0.25">
      <c r="A26">
        <v>21</v>
      </c>
      <c r="B26" t="s">
        <v>15020</v>
      </c>
      <c r="C26" t="s">
        <v>15021</v>
      </c>
      <c r="D26" t="s">
        <v>12258</v>
      </c>
      <c r="E26">
        <v>11974</v>
      </c>
    </row>
    <row r="27" spans="1:5" ht="17.399999999999999" x14ac:dyDescent="0.25">
      <c r="A27" s="158" t="s">
        <v>15022</v>
      </c>
      <c r="B27" s="158"/>
      <c r="C27" s="158"/>
      <c r="D27" s="158"/>
      <c r="E27" s="158"/>
    </row>
    <row r="28" spans="1:5" x14ac:dyDescent="0.25">
      <c r="A28">
        <v>22</v>
      </c>
      <c r="B28" t="s">
        <v>14097</v>
      </c>
      <c r="C28" t="s">
        <v>15085</v>
      </c>
      <c r="D28" t="s">
        <v>12248</v>
      </c>
      <c r="E28">
        <v>11485</v>
      </c>
    </row>
    <row r="29" spans="1:5" x14ac:dyDescent="0.25">
      <c r="A29">
        <v>23</v>
      </c>
      <c r="B29" t="s">
        <v>14097</v>
      </c>
      <c r="C29" t="s">
        <v>15086</v>
      </c>
      <c r="D29" t="s">
        <v>12232</v>
      </c>
      <c r="E29">
        <v>12530</v>
      </c>
    </row>
    <row r="30" spans="1:5" x14ac:dyDescent="0.25">
      <c r="A30">
        <v>24</v>
      </c>
      <c r="B30" t="s">
        <v>15087</v>
      </c>
      <c r="C30" t="s">
        <v>15088</v>
      </c>
      <c r="D30" t="s">
        <v>12248</v>
      </c>
      <c r="E30">
        <v>10483</v>
      </c>
    </row>
    <row r="31" spans="1:5" x14ac:dyDescent="0.25">
      <c r="A31" t="s">
        <v>15089</v>
      </c>
      <c r="B31" t="s">
        <v>15090</v>
      </c>
      <c r="C31" t="s">
        <v>15091</v>
      </c>
      <c r="D31" t="s">
        <v>15092</v>
      </c>
      <c r="E31">
        <v>15374</v>
      </c>
    </row>
    <row r="32" spans="1:5" x14ac:dyDescent="0.25">
      <c r="A32">
        <v>25</v>
      </c>
      <c r="B32" t="s">
        <v>15093</v>
      </c>
      <c r="C32" t="s">
        <v>15094</v>
      </c>
      <c r="D32" t="s">
        <v>12248</v>
      </c>
      <c r="E32">
        <v>11049</v>
      </c>
    </row>
    <row r="33" spans="1:5" x14ac:dyDescent="0.25">
      <c r="A33">
        <v>26</v>
      </c>
      <c r="B33" t="s">
        <v>15095</v>
      </c>
      <c r="C33" t="s">
        <v>15096</v>
      </c>
      <c r="D33" t="s">
        <v>15097</v>
      </c>
      <c r="E33">
        <v>11028</v>
      </c>
    </row>
    <row r="34" spans="1:5" x14ac:dyDescent="0.25">
      <c r="A34">
        <v>27</v>
      </c>
      <c r="B34" t="s">
        <v>15098</v>
      </c>
      <c r="C34" t="s">
        <v>15099</v>
      </c>
      <c r="D34" t="s">
        <v>14864</v>
      </c>
      <c r="E34">
        <v>11614</v>
      </c>
    </row>
    <row r="35" spans="1:5" x14ac:dyDescent="0.25">
      <c r="A35" s="40" t="s">
        <v>15100</v>
      </c>
      <c r="B35" t="s">
        <v>15101</v>
      </c>
      <c r="C35" t="s">
        <v>15102</v>
      </c>
      <c r="D35" t="s">
        <v>2613</v>
      </c>
      <c r="E35">
        <v>13830</v>
      </c>
    </row>
    <row r="36" spans="1:5" x14ac:dyDescent="0.25">
      <c r="A36">
        <v>28</v>
      </c>
      <c r="B36" t="s">
        <v>15103</v>
      </c>
      <c r="C36" t="s">
        <v>15104</v>
      </c>
      <c r="D36" t="s">
        <v>15105</v>
      </c>
      <c r="E36">
        <v>11994</v>
      </c>
    </row>
    <row r="37" spans="1:5" x14ac:dyDescent="0.25">
      <c r="A37">
        <v>29</v>
      </c>
      <c r="B37" t="s">
        <v>15106</v>
      </c>
      <c r="C37" t="s">
        <v>15107</v>
      </c>
      <c r="D37" t="s">
        <v>15105</v>
      </c>
      <c r="E37">
        <v>11998</v>
      </c>
    </row>
    <row r="38" spans="1:5" x14ac:dyDescent="0.25">
      <c r="A38">
        <v>30</v>
      </c>
      <c r="B38" t="s">
        <v>15108</v>
      </c>
      <c r="C38" t="s">
        <v>15109</v>
      </c>
      <c r="D38" t="s">
        <v>12248</v>
      </c>
      <c r="E38">
        <v>11041</v>
      </c>
    </row>
    <row r="39" spans="1:5" x14ac:dyDescent="0.25">
      <c r="A39">
        <v>31</v>
      </c>
      <c r="B39" t="s">
        <v>15110</v>
      </c>
      <c r="C39" t="s">
        <v>15111</v>
      </c>
      <c r="D39" t="s">
        <v>12248</v>
      </c>
      <c r="E39">
        <v>11152</v>
      </c>
    </row>
    <row r="40" spans="1:5" x14ac:dyDescent="0.25">
      <c r="A40">
        <v>32</v>
      </c>
      <c r="B40" t="s">
        <v>15112</v>
      </c>
      <c r="C40" t="s">
        <v>15113</v>
      </c>
      <c r="D40" t="s">
        <v>12248</v>
      </c>
      <c r="E40">
        <v>11050</v>
      </c>
    </row>
    <row r="41" spans="1:5" x14ac:dyDescent="0.25">
      <c r="A41">
        <v>33</v>
      </c>
      <c r="B41" t="s">
        <v>15114</v>
      </c>
      <c r="C41" t="s">
        <v>15115</v>
      </c>
      <c r="D41" t="s">
        <v>12248</v>
      </c>
      <c r="E41">
        <v>11065</v>
      </c>
    </row>
    <row r="42" spans="1:5" x14ac:dyDescent="0.25">
      <c r="A42">
        <v>34</v>
      </c>
      <c r="B42" t="s">
        <v>15116</v>
      </c>
      <c r="C42" t="s">
        <v>15117</v>
      </c>
      <c r="D42" t="s">
        <v>15118</v>
      </c>
      <c r="E42">
        <v>10829</v>
      </c>
    </row>
    <row r="43" spans="1:5" x14ac:dyDescent="0.25">
      <c r="A43">
        <v>35</v>
      </c>
      <c r="B43" t="s">
        <v>15119</v>
      </c>
      <c r="C43" t="s">
        <v>15120</v>
      </c>
      <c r="D43" t="s">
        <v>12248</v>
      </c>
      <c r="E43">
        <v>11641</v>
      </c>
    </row>
    <row r="44" spans="1:5" x14ac:dyDescent="0.25">
      <c r="A44">
        <v>36</v>
      </c>
      <c r="B44" t="s">
        <v>15121</v>
      </c>
      <c r="C44" t="s">
        <v>15122</v>
      </c>
      <c r="D44" t="s">
        <v>12248</v>
      </c>
      <c r="E44">
        <v>11153</v>
      </c>
    </row>
    <row r="45" spans="1:5" x14ac:dyDescent="0.25">
      <c r="A45">
        <v>37</v>
      </c>
      <c r="B45" t="s">
        <v>15123</v>
      </c>
      <c r="C45" t="s">
        <v>15124</v>
      </c>
      <c r="D45" t="s">
        <v>15125</v>
      </c>
      <c r="E45">
        <v>9785</v>
      </c>
    </row>
  </sheetData>
  <mergeCells count="2">
    <mergeCell ref="A1:G1"/>
    <mergeCell ref="A27:E27"/>
  </mergeCells>
  <phoneticPr fontId="3" type="noConversion"/>
  <pageMargins left="0.79" right="0.79" top="0.98" bottom="0.98" header="0.5" footer="0.5"/>
  <pageSetup paperSize="9" orientation="portrait" horizontalDpi="4294967293" verticalDpi="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A1:G294"/>
  <sheetViews>
    <sheetView workbookViewId="0">
      <selection activeCell="C30" sqref="C30"/>
    </sheetView>
  </sheetViews>
  <sheetFormatPr defaultRowHeight="13.2" x14ac:dyDescent="0.25"/>
  <cols>
    <col min="2" max="2" width="25.109375" customWidth="1"/>
    <col min="3" max="3" width="54.88671875" customWidth="1"/>
    <col min="4" max="4" width="13.88671875" customWidth="1"/>
    <col min="5" max="5" width="18.109375" customWidth="1"/>
    <col min="6" max="6" width="14.88671875" customWidth="1"/>
    <col min="7" max="7" width="15.88671875" customWidth="1"/>
  </cols>
  <sheetData>
    <row r="1" spans="1:7" ht="24.6" x14ac:dyDescent="0.4">
      <c r="B1" s="61"/>
      <c r="C1" s="34" t="s">
        <v>15126</v>
      </c>
    </row>
    <row r="2" spans="1:7" ht="39.6" x14ac:dyDescent="0.25">
      <c r="A2" s="36" t="s">
        <v>10934</v>
      </c>
      <c r="B2" s="36" t="s">
        <v>10935</v>
      </c>
      <c r="C2" s="36" t="s">
        <v>10936</v>
      </c>
      <c r="D2" s="36" t="s">
        <v>10937</v>
      </c>
      <c r="E2" s="36" t="s">
        <v>10938</v>
      </c>
      <c r="F2" s="37" t="s">
        <v>10939</v>
      </c>
      <c r="G2" s="36" t="s">
        <v>10940</v>
      </c>
    </row>
    <row r="3" spans="1:7" x14ac:dyDescent="0.25">
      <c r="A3">
        <v>1</v>
      </c>
      <c r="B3" t="s">
        <v>14097</v>
      </c>
      <c r="C3" t="s">
        <v>15127</v>
      </c>
      <c r="D3" t="s">
        <v>15128</v>
      </c>
      <c r="E3">
        <v>8619</v>
      </c>
    </row>
    <row r="4" spans="1:7" x14ac:dyDescent="0.25">
      <c r="A4">
        <v>2</v>
      </c>
      <c r="B4" t="s">
        <v>14097</v>
      </c>
      <c r="C4" t="s">
        <v>15129</v>
      </c>
      <c r="D4" t="s">
        <v>15130</v>
      </c>
      <c r="E4">
        <v>3288</v>
      </c>
    </row>
    <row r="5" spans="1:7" x14ac:dyDescent="0.25">
      <c r="A5">
        <v>3</v>
      </c>
      <c r="B5" t="s">
        <v>15131</v>
      </c>
      <c r="C5" t="s">
        <v>15132</v>
      </c>
      <c r="D5" t="s">
        <v>15133</v>
      </c>
      <c r="E5">
        <v>12117</v>
      </c>
    </row>
    <row r="6" spans="1:7" x14ac:dyDescent="0.25">
      <c r="A6">
        <v>4</v>
      </c>
      <c r="B6" t="s">
        <v>15134</v>
      </c>
      <c r="C6" t="s">
        <v>14575</v>
      </c>
      <c r="D6" t="s">
        <v>13649</v>
      </c>
      <c r="E6">
        <v>1360</v>
      </c>
    </row>
    <row r="7" spans="1:7" x14ac:dyDescent="0.25">
      <c r="A7">
        <v>5</v>
      </c>
      <c r="B7" t="s">
        <v>15135</v>
      </c>
      <c r="C7" t="s">
        <v>15136</v>
      </c>
      <c r="D7" t="s">
        <v>15137</v>
      </c>
      <c r="E7">
        <v>9124</v>
      </c>
    </row>
    <row r="8" spans="1:7" x14ac:dyDescent="0.25">
      <c r="A8">
        <v>6</v>
      </c>
      <c r="B8" t="s">
        <v>15138</v>
      </c>
      <c r="C8" t="s">
        <v>15139</v>
      </c>
      <c r="D8" t="s">
        <v>2518</v>
      </c>
    </row>
    <row r="9" spans="1:7" x14ac:dyDescent="0.25">
      <c r="A9" s="40" t="s">
        <v>5438</v>
      </c>
      <c r="B9" t="s">
        <v>15138</v>
      </c>
      <c r="C9" t="s">
        <v>15139</v>
      </c>
      <c r="D9" t="s">
        <v>2518</v>
      </c>
    </row>
    <row r="10" spans="1:7" x14ac:dyDescent="0.25">
      <c r="A10" s="40" t="s">
        <v>15140</v>
      </c>
      <c r="B10" t="s">
        <v>15138</v>
      </c>
      <c r="C10" t="s">
        <v>15139</v>
      </c>
      <c r="D10" t="s">
        <v>2518</v>
      </c>
    </row>
    <row r="11" spans="1:7" x14ac:dyDescent="0.25">
      <c r="A11" s="40" t="s">
        <v>15141</v>
      </c>
      <c r="B11" t="s">
        <v>15138</v>
      </c>
      <c r="C11" t="s">
        <v>15142</v>
      </c>
      <c r="D11" t="s">
        <v>2518</v>
      </c>
    </row>
    <row r="12" spans="1:7" x14ac:dyDescent="0.25">
      <c r="A12" s="40" t="s">
        <v>15143</v>
      </c>
      <c r="B12" t="s">
        <v>15138</v>
      </c>
      <c r="C12" t="s">
        <v>15142</v>
      </c>
      <c r="D12" t="s">
        <v>2518</v>
      </c>
    </row>
    <row r="13" spans="1:7" x14ac:dyDescent="0.25">
      <c r="A13" s="40" t="s">
        <v>15144</v>
      </c>
      <c r="B13" t="s">
        <v>15138</v>
      </c>
      <c r="C13" t="s">
        <v>15142</v>
      </c>
      <c r="D13" t="s">
        <v>2518</v>
      </c>
    </row>
    <row r="14" spans="1:7" x14ac:dyDescent="0.25">
      <c r="A14" s="40" t="s">
        <v>15145</v>
      </c>
      <c r="B14" t="s">
        <v>15138</v>
      </c>
      <c r="C14" t="s">
        <v>15142</v>
      </c>
      <c r="D14" t="s">
        <v>2518</v>
      </c>
    </row>
    <row r="15" spans="1:7" x14ac:dyDescent="0.25">
      <c r="A15" s="40" t="s">
        <v>15146</v>
      </c>
      <c r="B15" t="s">
        <v>15138</v>
      </c>
      <c r="C15" t="s">
        <v>13523</v>
      </c>
      <c r="D15" t="s">
        <v>2518</v>
      </c>
    </row>
    <row r="16" spans="1:7" x14ac:dyDescent="0.25">
      <c r="A16" s="40" t="s">
        <v>13524</v>
      </c>
      <c r="B16" t="s">
        <v>15138</v>
      </c>
      <c r="C16" t="s">
        <v>13525</v>
      </c>
      <c r="D16" t="s">
        <v>2518</v>
      </c>
    </row>
    <row r="17" spans="1:4" x14ac:dyDescent="0.25">
      <c r="A17" s="40" t="s">
        <v>13526</v>
      </c>
      <c r="B17" t="s">
        <v>15138</v>
      </c>
      <c r="C17" t="s">
        <v>13527</v>
      </c>
      <c r="D17" t="s">
        <v>2518</v>
      </c>
    </row>
    <row r="18" spans="1:4" x14ac:dyDescent="0.25">
      <c r="A18" s="40" t="s">
        <v>13528</v>
      </c>
      <c r="B18" t="s">
        <v>15138</v>
      </c>
      <c r="C18" t="s">
        <v>13529</v>
      </c>
      <c r="D18" t="s">
        <v>2518</v>
      </c>
    </row>
    <row r="19" spans="1:4" x14ac:dyDescent="0.25">
      <c r="A19" s="40" t="s">
        <v>13530</v>
      </c>
      <c r="B19" t="s">
        <v>15138</v>
      </c>
      <c r="C19" t="s">
        <v>13529</v>
      </c>
      <c r="D19" t="s">
        <v>2518</v>
      </c>
    </row>
    <row r="20" spans="1:4" x14ac:dyDescent="0.25">
      <c r="A20" s="40" t="s">
        <v>13531</v>
      </c>
      <c r="B20" t="s">
        <v>15138</v>
      </c>
      <c r="C20" t="s">
        <v>13529</v>
      </c>
      <c r="D20" t="s">
        <v>2518</v>
      </c>
    </row>
    <row r="21" spans="1:4" x14ac:dyDescent="0.25">
      <c r="A21" s="40" t="s">
        <v>13532</v>
      </c>
      <c r="B21" t="s">
        <v>15138</v>
      </c>
      <c r="C21" t="s">
        <v>13529</v>
      </c>
      <c r="D21" t="s">
        <v>2518</v>
      </c>
    </row>
    <row r="22" spans="1:4" x14ac:dyDescent="0.25">
      <c r="A22" s="40" t="s">
        <v>13533</v>
      </c>
      <c r="B22" t="s">
        <v>15138</v>
      </c>
      <c r="C22" t="s">
        <v>13534</v>
      </c>
      <c r="D22" t="s">
        <v>2518</v>
      </c>
    </row>
    <row r="23" spans="1:4" x14ac:dyDescent="0.25">
      <c r="A23" s="40" t="s">
        <v>13535</v>
      </c>
      <c r="B23" t="s">
        <v>15138</v>
      </c>
      <c r="C23" t="s">
        <v>13536</v>
      </c>
      <c r="D23" t="s">
        <v>2518</v>
      </c>
    </row>
    <row r="24" spans="1:4" x14ac:dyDescent="0.25">
      <c r="A24" s="40" t="s">
        <v>13537</v>
      </c>
      <c r="B24" t="s">
        <v>15138</v>
      </c>
      <c r="C24" t="s">
        <v>13538</v>
      </c>
      <c r="D24" t="s">
        <v>2518</v>
      </c>
    </row>
    <row r="25" spans="1:4" x14ac:dyDescent="0.25">
      <c r="A25" s="40" t="s">
        <v>13539</v>
      </c>
      <c r="B25" t="s">
        <v>15138</v>
      </c>
      <c r="C25" t="s">
        <v>13538</v>
      </c>
      <c r="D25" t="s">
        <v>2518</v>
      </c>
    </row>
    <row r="26" spans="1:4" x14ac:dyDescent="0.25">
      <c r="A26" s="40" t="s">
        <v>13540</v>
      </c>
      <c r="B26" t="s">
        <v>15138</v>
      </c>
      <c r="C26" t="s">
        <v>13541</v>
      </c>
      <c r="D26" t="s">
        <v>2518</v>
      </c>
    </row>
    <row r="27" spans="1:4" x14ac:dyDescent="0.25">
      <c r="A27" s="40" t="s">
        <v>13542</v>
      </c>
      <c r="B27" t="s">
        <v>15138</v>
      </c>
      <c r="C27" t="s">
        <v>13541</v>
      </c>
      <c r="D27" t="s">
        <v>2518</v>
      </c>
    </row>
    <row r="28" spans="1:4" x14ac:dyDescent="0.25">
      <c r="A28" s="40" t="s">
        <v>13543</v>
      </c>
      <c r="B28" t="s">
        <v>15138</v>
      </c>
      <c r="C28" t="s">
        <v>13541</v>
      </c>
      <c r="D28" t="s">
        <v>2518</v>
      </c>
    </row>
    <row r="29" spans="1:4" x14ac:dyDescent="0.25">
      <c r="A29" s="40" t="s">
        <v>13544</v>
      </c>
      <c r="B29" t="s">
        <v>15138</v>
      </c>
      <c r="C29" t="s">
        <v>13545</v>
      </c>
      <c r="D29" t="s">
        <v>2518</v>
      </c>
    </row>
    <row r="30" spans="1:4" x14ac:dyDescent="0.25">
      <c r="A30" s="40" t="s">
        <v>13546</v>
      </c>
      <c r="B30" t="s">
        <v>15138</v>
      </c>
      <c r="C30" t="s">
        <v>13547</v>
      </c>
      <c r="D30" t="s">
        <v>2518</v>
      </c>
    </row>
    <row r="31" spans="1:4" x14ac:dyDescent="0.25">
      <c r="A31" s="40" t="s">
        <v>13548</v>
      </c>
      <c r="B31" t="s">
        <v>15138</v>
      </c>
      <c r="C31" t="s">
        <v>13534</v>
      </c>
      <c r="D31" t="s">
        <v>2518</v>
      </c>
    </row>
    <row r="32" spans="1:4" x14ac:dyDescent="0.25">
      <c r="A32" s="40" t="s">
        <v>13549</v>
      </c>
      <c r="B32" t="s">
        <v>15138</v>
      </c>
      <c r="C32" t="s">
        <v>13534</v>
      </c>
      <c r="D32" t="s">
        <v>2518</v>
      </c>
    </row>
    <row r="33" spans="1:5" x14ac:dyDescent="0.25">
      <c r="A33" s="40">
        <v>7</v>
      </c>
      <c r="B33" t="s">
        <v>15138</v>
      </c>
      <c r="C33" t="s">
        <v>13550</v>
      </c>
      <c r="D33" t="s">
        <v>2518</v>
      </c>
    </row>
    <row r="34" spans="1:5" x14ac:dyDescent="0.25">
      <c r="A34" s="40" t="s">
        <v>13551</v>
      </c>
      <c r="B34" t="s">
        <v>15138</v>
      </c>
      <c r="C34" t="s">
        <v>13550</v>
      </c>
      <c r="D34" t="s">
        <v>2518</v>
      </c>
    </row>
    <row r="35" spans="1:5" x14ac:dyDescent="0.25">
      <c r="A35" s="40" t="s">
        <v>13552</v>
      </c>
      <c r="B35" t="s">
        <v>15138</v>
      </c>
      <c r="C35" t="s">
        <v>13550</v>
      </c>
      <c r="D35" t="s">
        <v>2518</v>
      </c>
    </row>
    <row r="36" spans="1:5" x14ac:dyDescent="0.25">
      <c r="A36" s="40" t="s">
        <v>13553</v>
      </c>
      <c r="B36" t="s">
        <v>15138</v>
      </c>
      <c r="C36" t="s">
        <v>13554</v>
      </c>
      <c r="D36" t="s">
        <v>2518</v>
      </c>
    </row>
    <row r="37" spans="1:5" x14ac:dyDescent="0.25">
      <c r="A37" s="40" t="s">
        <v>13555</v>
      </c>
      <c r="B37" t="s">
        <v>15138</v>
      </c>
      <c r="C37" t="s">
        <v>13554</v>
      </c>
      <c r="D37" t="s">
        <v>2518</v>
      </c>
    </row>
    <row r="38" spans="1:5" x14ac:dyDescent="0.25">
      <c r="A38" s="40" t="s">
        <v>13556</v>
      </c>
      <c r="B38" t="s">
        <v>15138</v>
      </c>
      <c r="C38" t="s">
        <v>13557</v>
      </c>
      <c r="D38" t="s">
        <v>2518</v>
      </c>
    </row>
    <row r="39" spans="1:5" x14ac:dyDescent="0.25">
      <c r="A39" s="40" t="s">
        <v>13558</v>
      </c>
      <c r="B39" t="s">
        <v>15138</v>
      </c>
      <c r="C39" t="s">
        <v>13557</v>
      </c>
      <c r="D39" t="s">
        <v>2518</v>
      </c>
    </row>
    <row r="40" spans="1:5" x14ac:dyDescent="0.25">
      <c r="A40" s="40">
        <v>8</v>
      </c>
      <c r="B40" t="s">
        <v>13559</v>
      </c>
      <c r="C40" t="s">
        <v>14695</v>
      </c>
      <c r="D40" t="s">
        <v>14696</v>
      </c>
      <c r="E40">
        <v>11215</v>
      </c>
    </row>
    <row r="41" spans="1:5" x14ac:dyDescent="0.25">
      <c r="A41" s="40" t="s">
        <v>14697</v>
      </c>
      <c r="B41" t="s">
        <v>13559</v>
      </c>
      <c r="C41" t="s">
        <v>14698</v>
      </c>
      <c r="D41" t="s">
        <v>14696</v>
      </c>
      <c r="E41">
        <v>11214</v>
      </c>
    </row>
    <row r="42" spans="1:5" x14ac:dyDescent="0.25">
      <c r="A42" s="40">
        <v>9</v>
      </c>
      <c r="B42" t="s">
        <v>14699</v>
      </c>
      <c r="C42" t="s">
        <v>14700</v>
      </c>
      <c r="D42" t="s">
        <v>15128</v>
      </c>
      <c r="E42">
        <v>6280</v>
      </c>
    </row>
    <row r="43" spans="1:5" x14ac:dyDescent="0.25">
      <c r="A43" s="40">
        <v>10</v>
      </c>
      <c r="B43" t="s">
        <v>14701</v>
      </c>
      <c r="C43" t="s">
        <v>14702</v>
      </c>
      <c r="D43" t="s">
        <v>15128</v>
      </c>
      <c r="E43">
        <v>8611</v>
      </c>
    </row>
    <row r="44" spans="1:5" x14ac:dyDescent="0.25">
      <c r="A44" s="40">
        <v>11</v>
      </c>
      <c r="B44" t="s">
        <v>14703</v>
      </c>
      <c r="C44" t="s">
        <v>14704</v>
      </c>
      <c r="D44" t="s">
        <v>14705</v>
      </c>
      <c r="E44">
        <v>12057</v>
      </c>
    </row>
    <row r="45" spans="1:5" x14ac:dyDescent="0.25">
      <c r="A45" s="40">
        <v>12</v>
      </c>
      <c r="B45" t="s">
        <v>14706</v>
      </c>
      <c r="C45" t="s">
        <v>14707</v>
      </c>
      <c r="D45" t="s">
        <v>15128</v>
      </c>
      <c r="E45">
        <v>8902</v>
      </c>
    </row>
    <row r="46" spans="1:5" x14ac:dyDescent="0.25">
      <c r="A46" s="40" t="s">
        <v>12234</v>
      </c>
      <c r="B46" t="s">
        <v>14706</v>
      </c>
      <c r="C46" t="s">
        <v>14708</v>
      </c>
      <c r="D46" t="s">
        <v>15128</v>
      </c>
      <c r="E46">
        <v>6284</v>
      </c>
    </row>
    <row r="47" spans="1:5" x14ac:dyDescent="0.25">
      <c r="A47" s="40" t="s">
        <v>14709</v>
      </c>
      <c r="B47" t="s">
        <v>14706</v>
      </c>
      <c r="C47" t="s">
        <v>14710</v>
      </c>
      <c r="D47" t="s">
        <v>15128</v>
      </c>
      <c r="E47">
        <v>8903</v>
      </c>
    </row>
    <row r="48" spans="1:5" x14ac:dyDescent="0.25">
      <c r="A48" s="40">
        <v>13</v>
      </c>
      <c r="B48" t="s">
        <v>14711</v>
      </c>
      <c r="C48" t="s">
        <v>13506</v>
      </c>
      <c r="D48" t="s">
        <v>13507</v>
      </c>
      <c r="E48">
        <v>1322</v>
      </c>
    </row>
    <row r="49" spans="1:5" x14ac:dyDescent="0.25">
      <c r="A49" s="40">
        <v>14</v>
      </c>
      <c r="B49" t="s">
        <v>13508</v>
      </c>
      <c r="C49" t="s">
        <v>13509</v>
      </c>
      <c r="D49" t="s">
        <v>15137</v>
      </c>
      <c r="E49">
        <v>11195</v>
      </c>
    </row>
    <row r="50" spans="1:5" x14ac:dyDescent="0.25">
      <c r="A50" s="40">
        <v>15</v>
      </c>
      <c r="B50" t="s">
        <v>13510</v>
      </c>
      <c r="C50" t="s">
        <v>13511</v>
      </c>
      <c r="D50" t="s">
        <v>14705</v>
      </c>
      <c r="E50">
        <v>12055</v>
      </c>
    </row>
    <row r="51" spans="1:5" x14ac:dyDescent="0.25">
      <c r="A51" s="40">
        <v>16</v>
      </c>
      <c r="B51" t="s">
        <v>13512</v>
      </c>
      <c r="C51" t="s">
        <v>14418</v>
      </c>
      <c r="D51" t="s">
        <v>2528</v>
      </c>
      <c r="E51">
        <v>11026</v>
      </c>
    </row>
    <row r="52" spans="1:5" x14ac:dyDescent="0.25">
      <c r="A52" s="40">
        <v>17</v>
      </c>
      <c r="B52" t="s">
        <v>14419</v>
      </c>
      <c r="C52" t="s">
        <v>14420</v>
      </c>
      <c r="D52" t="s">
        <v>14705</v>
      </c>
      <c r="E52">
        <v>12216</v>
      </c>
    </row>
    <row r="53" spans="1:5" x14ac:dyDescent="0.25">
      <c r="A53" s="40" t="s">
        <v>12252</v>
      </c>
      <c r="B53" t="s">
        <v>14419</v>
      </c>
      <c r="C53" t="s">
        <v>14421</v>
      </c>
      <c r="D53" t="s">
        <v>14705</v>
      </c>
      <c r="E53">
        <v>9088</v>
      </c>
    </row>
    <row r="54" spans="1:5" x14ac:dyDescent="0.25">
      <c r="A54" s="40" t="s">
        <v>14422</v>
      </c>
      <c r="B54" t="s">
        <v>14419</v>
      </c>
      <c r="C54" t="s">
        <v>14423</v>
      </c>
      <c r="D54" t="s">
        <v>14705</v>
      </c>
      <c r="E54">
        <v>9081</v>
      </c>
    </row>
    <row r="55" spans="1:5" x14ac:dyDescent="0.25">
      <c r="A55" s="40">
        <v>18</v>
      </c>
      <c r="B55" t="s">
        <v>14424</v>
      </c>
      <c r="C55" t="s">
        <v>14425</v>
      </c>
      <c r="D55" t="s">
        <v>14426</v>
      </c>
      <c r="E55">
        <v>4128</v>
      </c>
    </row>
    <row r="56" spans="1:5" x14ac:dyDescent="0.25">
      <c r="A56" s="40">
        <v>19</v>
      </c>
      <c r="B56" t="s">
        <v>14427</v>
      </c>
      <c r="C56" t="s">
        <v>14428</v>
      </c>
      <c r="D56" t="s">
        <v>15128</v>
      </c>
      <c r="E56">
        <v>241</v>
      </c>
    </row>
    <row r="57" spans="1:5" x14ac:dyDescent="0.25">
      <c r="A57" s="40">
        <v>20</v>
      </c>
      <c r="B57" t="s">
        <v>14429</v>
      </c>
      <c r="C57" t="s">
        <v>14430</v>
      </c>
      <c r="D57" t="s">
        <v>14431</v>
      </c>
      <c r="E57">
        <v>12081</v>
      </c>
    </row>
    <row r="58" spans="1:5" x14ac:dyDescent="0.25">
      <c r="A58" s="40">
        <v>21</v>
      </c>
      <c r="B58" t="s">
        <v>14432</v>
      </c>
      <c r="C58" t="s">
        <v>14433</v>
      </c>
      <c r="D58" t="s">
        <v>15128</v>
      </c>
      <c r="E58">
        <v>1800</v>
      </c>
    </row>
    <row r="59" spans="1:5" x14ac:dyDescent="0.25">
      <c r="A59" s="40">
        <v>22</v>
      </c>
      <c r="B59" t="s">
        <v>14434</v>
      </c>
      <c r="C59" t="s">
        <v>14435</v>
      </c>
      <c r="D59" t="s">
        <v>15128</v>
      </c>
      <c r="E59">
        <v>1805</v>
      </c>
    </row>
    <row r="60" spans="1:5" x14ac:dyDescent="0.25">
      <c r="A60" s="40" t="s">
        <v>14436</v>
      </c>
      <c r="B60" t="s">
        <v>14434</v>
      </c>
      <c r="C60" t="s">
        <v>16673</v>
      </c>
      <c r="D60" t="s">
        <v>15128</v>
      </c>
      <c r="E60">
        <v>4091</v>
      </c>
    </row>
    <row r="61" spans="1:5" x14ac:dyDescent="0.25">
      <c r="A61" s="40" t="s">
        <v>16674</v>
      </c>
      <c r="B61" t="s">
        <v>14434</v>
      </c>
      <c r="C61" t="s">
        <v>16673</v>
      </c>
      <c r="D61" t="s">
        <v>15128</v>
      </c>
      <c r="E61">
        <v>4092</v>
      </c>
    </row>
    <row r="62" spans="1:5" x14ac:dyDescent="0.25">
      <c r="A62" s="40">
        <v>23</v>
      </c>
      <c r="B62" t="s">
        <v>16675</v>
      </c>
      <c r="C62" t="s">
        <v>16676</v>
      </c>
      <c r="D62" t="s">
        <v>16677</v>
      </c>
      <c r="E62" s="40" t="s">
        <v>16678</v>
      </c>
    </row>
    <row r="63" spans="1:5" x14ac:dyDescent="0.25">
      <c r="A63" s="40">
        <v>24</v>
      </c>
      <c r="B63" t="s">
        <v>16679</v>
      </c>
      <c r="C63" t="s">
        <v>13931</v>
      </c>
      <c r="D63" t="s">
        <v>13649</v>
      </c>
      <c r="E63" s="40"/>
    </row>
    <row r="64" spans="1:5" x14ac:dyDescent="0.25">
      <c r="A64" s="40" t="s">
        <v>15089</v>
      </c>
      <c r="B64" t="s">
        <v>16679</v>
      </c>
      <c r="C64" t="s">
        <v>13932</v>
      </c>
      <c r="D64" t="s">
        <v>13649</v>
      </c>
      <c r="E64" s="40"/>
    </row>
    <row r="65" spans="1:5" x14ac:dyDescent="0.25">
      <c r="A65" s="40">
        <v>25</v>
      </c>
      <c r="B65" t="s">
        <v>13933</v>
      </c>
      <c r="C65" t="s">
        <v>16690</v>
      </c>
      <c r="D65" t="s">
        <v>16677</v>
      </c>
      <c r="E65" s="40"/>
    </row>
    <row r="66" spans="1:5" x14ac:dyDescent="0.25">
      <c r="A66" s="40" t="s">
        <v>16691</v>
      </c>
      <c r="B66" t="s">
        <v>13933</v>
      </c>
      <c r="C66" t="s">
        <v>16690</v>
      </c>
      <c r="D66" t="s">
        <v>16677</v>
      </c>
      <c r="E66" s="40"/>
    </row>
    <row r="67" spans="1:5" x14ac:dyDescent="0.25">
      <c r="A67" s="40" t="s">
        <v>16692</v>
      </c>
      <c r="B67" t="s">
        <v>13933</v>
      </c>
      <c r="C67" t="s">
        <v>16693</v>
      </c>
      <c r="D67" t="s">
        <v>16677</v>
      </c>
      <c r="E67" s="40"/>
    </row>
    <row r="68" spans="1:5" x14ac:dyDescent="0.25">
      <c r="A68" s="40">
        <v>26</v>
      </c>
      <c r="B68" t="s">
        <v>13560</v>
      </c>
      <c r="C68" t="s">
        <v>13561</v>
      </c>
      <c r="D68" t="s">
        <v>15128</v>
      </c>
      <c r="E68" s="40">
        <v>4109</v>
      </c>
    </row>
    <row r="69" spans="1:5" x14ac:dyDescent="0.25">
      <c r="A69" s="40" t="s">
        <v>13562</v>
      </c>
      <c r="B69" t="s">
        <v>13560</v>
      </c>
      <c r="C69" t="s">
        <v>13561</v>
      </c>
      <c r="D69" t="s">
        <v>15128</v>
      </c>
      <c r="E69" s="40">
        <v>4108</v>
      </c>
    </row>
    <row r="70" spans="1:5" x14ac:dyDescent="0.25">
      <c r="A70" s="40" t="s">
        <v>13563</v>
      </c>
      <c r="B70" t="s">
        <v>13560</v>
      </c>
      <c r="C70" t="s">
        <v>13561</v>
      </c>
      <c r="D70" t="s">
        <v>15128</v>
      </c>
      <c r="E70" s="40">
        <v>4107</v>
      </c>
    </row>
    <row r="71" spans="1:5" x14ac:dyDescent="0.25">
      <c r="A71" s="40">
        <v>27</v>
      </c>
      <c r="B71" t="s">
        <v>13564</v>
      </c>
      <c r="C71" t="s">
        <v>13565</v>
      </c>
      <c r="D71" t="s">
        <v>13649</v>
      </c>
      <c r="E71" s="40">
        <v>9036</v>
      </c>
    </row>
    <row r="72" spans="1:5" x14ac:dyDescent="0.25">
      <c r="A72" s="40">
        <v>28</v>
      </c>
      <c r="B72" t="s">
        <v>13566</v>
      </c>
      <c r="C72" t="s">
        <v>13567</v>
      </c>
      <c r="D72" t="s">
        <v>13568</v>
      </c>
      <c r="E72" s="40" t="s">
        <v>13569</v>
      </c>
    </row>
    <row r="73" spans="1:5" x14ac:dyDescent="0.25">
      <c r="A73" s="40" t="s">
        <v>15100</v>
      </c>
      <c r="B73" t="s">
        <v>13566</v>
      </c>
      <c r="C73" t="s">
        <v>13567</v>
      </c>
      <c r="D73" t="s">
        <v>13568</v>
      </c>
      <c r="E73" s="40" t="s">
        <v>13570</v>
      </c>
    </row>
    <row r="74" spans="1:5" x14ac:dyDescent="0.25">
      <c r="A74" s="40" t="s">
        <v>13571</v>
      </c>
      <c r="B74" t="s">
        <v>13566</v>
      </c>
      <c r="C74" t="s">
        <v>13572</v>
      </c>
      <c r="D74" t="s">
        <v>13568</v>
      </c>
      <c r="E74" s="40" t="s">
        <v>13573</v>
      </c>
    </row>
    <row r="75" spans="1:5" x14ac:dyDescent="0.25">
      <c r="A75" s="40" t="s">
        <v>13574</v>
      </c>
      <c r="B75" t="s">
        <v>13566</v>
      </c>
      <c r="C75" t="s">
        <v>13572</v>
      </c>
      <c r="D75" t="s">
        <v>13568</v>
      </c>
      <c r="E75" s="40" t="s">
        <v>13575</v>
      </c>
    </row>
    <row r="76" spans="1:5" x14ac:dyDescent="0.25">
      <c r="A76" s="40">
        <v>29</v>
      </c>
      <c r="B76" t="s">
        <v>13576</v>
      </c>
      <c r="C76" t="s">
        <v>16296</v>
      </c>
      <c r="D76" t="s">
        <v>15128</v>
      </c>
      <c r="E76">
        <v>4299</v>
      </c>
    </row>
    <row r="77" spans="1:5" x14ac:dyDescent="0.25">
      <c r="A77" s="40">
        <v>30</v>
      </c>
      <c r="B77" t="s">
        <v>16297</v>
      </c>
      <c r="C77" t="s">
        <v>16298</v>
      </c>
      <c r="D77" t="s">
        <v>2528</v>
      </c>
      <c r="E77">
        <v>8799</v>
      </c>
    </row>
    <row r="78" spans="1:5" x14ac:dyDescent="0.25">
      <c r="A78" s="40">
        <v>31</v>
      </c>
      <c r="B78" t="s">
        <v>16299</v>
      </c>
      <c r="C78" t="s">
        <v>16300</v>
      </c>
      <c r="D78" t="s">
        <v>16815</v>
      </c>
      <c r="E78">
        <v>7688</v>
      </c>
    </row>
    <row r="79" spans="1:5" x14ac:dyDescent="0.25">
      <c r="A79" s="40" t="s">
        <v>2519</v>
      </c>
      <c r="B79" t="s">
        <v>16299</v>
      </c>
      <c r="C79" t="s">
        <v>16300</v>
      </c>
      <c r="D79" t="s">
        <v>16815</v>
      </c>
      <c r="E79">
        <v>8771</v>
      </c>
    </row>
    <row r="80" spans="1:5" x14ac:dyDescent="0.25">
      <c r="A80" s="40" t="s">
        <v>16816</v>
      </c>
      <c r="B80" t="s">
        <v>16299</v>
      </c>
      <c r="C80" t="s">
        <v>16817</v>
      </c>
      <c r="D80" t="s">
        <v>16818</v>
      </c>
      <c r="E80">
        <v>11297</v>
      </c>
    </row>
    <row r="81" spans="1:5" x14ac:dyDescent="0.25">
      <c r="A81" s="40" t="s">
        <v>16819</v>
      </c>
      <c r="B81" t="s">
        <v>16299</v>
      </c>
      <c r="C81" t="s">
        <v>16820</v>
      </c>
      <c r="D81" t="s">
        <v>16818</v>
      </c>
      <c r="E81">
        <v>11300</v>
      </c>
    </row>
    <row r="82" spans="1:5" x14ac:dyDescent="0.25">
      <c r="A82" s="40">
        <v>32</v>
      </c>
      <c r="B82" t="s">
        <v>16821</v>
      </c>
      <c r="C82" t="s">
        <v>14612</v>
      </c>
      <c r="D82" t="s">
        <v>15128</v>
      </c>
      <c r="E82">
        <v>6292</v>
      </c>
    </row>
    <row r="83" spans="1:5" x14ac:dyDescent="0.25">
      <c r="A83" s="40" t="s">
        <v>14613</v>
      </c>
      <c r="B83" t="s">
        <v>16821</v>
      </c>
      <c r="C83" t="s">
        <v>14614</v>
      </c>
      <c r="D83" t="s">
        <v>15128</v>
      </c>
      <c r="E83">
        <v>1797</v>
      </c>
    </row>
    <row r="84" spans="1:5" x14ac:dyDescent="0.25">
      <c r="A84" s="40" t="s">
        <v>14615</v>
      </c>
      <c r="B84" t="s">
        <v>16821</v>
      </c>
      <c r="C84" t="s">
        <v>14616</v>
      </c>
      <c r="D84" t="s">
        <v>15128</v>
      </c>
      <c r="E84">
        <v>1798</v>
      </c>
    </row>
    <row r="85" spans="1:5" x14ac:dyDescent="0.25">
      <c r="A85" s="40">
        <v>33</v>
      </c>
      <c r="B85" t="s">
        <v>14617</v>
      </c>
      <c r="C85" t="s">
        <v>14618</v>
      </c>
      <c r="D85" t="s">
        <v>15128</v>
      </c>
      <c r="E85">
        <v>6289</v>
      </c>
    </row>
    <row r="86" spans="1:5" x14ac:dyDescent="0.25">
      <c r="A86" s="40">
        <v>34</v>
      </c>
      <c r="B86" t="s">
        <v>14619</v>
      </c>
      <c r="C86" t="s">
        <v>14620</v>
      </c>
      <c r="D86" t="s">
        <v>15128</v>
      </c>
      <c r="E86">
        <v>232</v>
      </c>
    </row>
    <row r="87" spans="1:5" x14ac:dyDescent="0.25">
      <c r="A87" s="40" t="s">
        <v>2529</v>
      </c>
      <c r="B87" t="s">
        <v>14619</v>
      </c>
      <c r="C87" t="s">
        <v>14621</v>
      </c>
      <c r="D87" t="s">
        <v>15128</v>
      </c>
      <c r="E87">
        <v>8910</v>
      </c>
    </row>
    <row r="88" spans="1:5" x14ac:dyDescent="0.25">
      <c r="A88">
        <v>35</v>
      </c>
      <c r="B88" t="s">
        <v>14622</v>
      </c>
      <c r="C88" t="s">
        <v>14623</v>
      </c>
      <c r="D88" t="s">
        <v>15128</v>
      </c>
      <c r="E88">
        <v>230</v>
      </c>
    </row>
    <row r="89" spans="1:5" x14ac:dyDescent="0.25">
      <c r="A89" s="40" t="s">
        <v>14624</v>
      </c>
      <c r="B89" t="s">
        <v>14622</v>
      </c>
      <c r="C89" t="s">
        <v>14623</v>
      </c>
      <c r="D89" t="s">
        <v>15128</v>
      </c>
      <c r="E89">
        <v>1802</v>
      </c>
    </row>
    <row r="90" spans="1:5" x14ac:dyDescent="0.25">
      <c r="A90" s="40" t="s">
        <v>14625</v>
      </c>
      <c r="B90" t="s">
        <v>14622</v>
      </c>
      <c r="C90" t="s">
        <v>14626</v>
      </c>
      <c r="D90" t="s">
        <v>15128</v>
      </c>
      <c r="E90">
        <v>1803</v>
      </c>
    </row>
    <row r="91" spans="1:5" x14ac:dyDescent="0.25">
      <c r="A91" s="40" t="s">
        <v>14627</v>
      </c>
      <c r="B91" t="s">
        <v>14622</v>
      </c>
      <c r="C91" t="s">
        <v>14628</v>
      </c>
      <c r="D91" t="s">
        <v>15128</v>
      </c>
      <c r="E91">
        <v>234</v>
      </c>
    </row>
    <row r="92" spans="1:5" x14ac:dyDescent="0.25">
      <c r="A92" s="40" t="s">
        <v>14629</v>
      </c>
      <c r="B92" t="s">
        <v>14622</v>
      </c>
      <c r="C92" t="s">
        <v>14628</v>
      </c>
      <c r="D92" t="s">
        <v>15128</v>
      </c>
      <c r="E92">
        <v>6291</v>
      </c>
    </row>
    <row r="93" spans="1:5" x14ac:dyDescent="0.25">
      <c r="A93" s="40">
        <v>36</v>
      </c>
      <c r="B93" t="s">
        <v>14630</v>
      </c>
      <c r="C93" t="s">
        <v>14631</v>
      </c>
      <c r="D93" t="s">
        <v>15137</v>
      </c>
      <c r="E93">
        <v>11194</v>
      </c>
    </row>
    <row r="94" spans="1:5" x14ac:dyDescent="0.25">
      <c r="A94" s="40">
        <v>37</v>
      </c>
      <c r="B94" t="s">
        <v>14632</v>
      </c>
      <c r="C94" t="s">
        <v>14633</v>
      </c>
      <c r="D94" t="s">
        <v>14634</v>
      </c>
      <c r="E94" s="40" t="s">
        <v>14635</v>
      </c>
    </row>
    <row r="95" spans="1:5" x14ac:dyDescent="0.25">
      <c r="A95" s="40" t="s">
        <v>14636</v>
      </c>
      <c r="B95" t="s">
        <v>14632</v>
      </c>
      <c r="C95" t="s">
        <v>14637</v>
      </c>
      <c r="D95" t="s">
        <v>14634</v>
      </c>
      <c r="E95" s="40">
        <v>1961</v>
      </c>
    </row>
    <row r="96" spans="1:5" x14ac:dyDescent="0.25">
      <c r="A96" s="40">
        <v>38</v>
      </c>
      <c r="B96" t="s">
        <v>14638</v>
      </c>
      <c r="C96" t="s">
        <v>14639</v>
      </c>
      <c r="D96" t="s">
        <v>15128</v>
      </c>
      <c r="E96" s="40">
        <v>229</v>
      </c>
    </row>
    <row r="97" spans="1:5" x14ac:dyDescent="0.25">
      <c r="A97" s="40">
        <v>39</v>
      </c>
      <c r="B97" t="s">
        <v>14640</v>
      </c>
      <c r="C97" t="s">
        <v>14641</v>
      </c>
      <c r="D97" t="s">
        <v>14696</v>
      </c>
      <c r="E97" s="40" t="s">
        <v>14642</v>
      </c>
    </row>
    <row r="98" spans="1:5" x14ac:dyDescent="0.25">
      <c r="A98" s="40" t="s">
        <v>14643</v>
      </c>
      <c r="B98" t="s">
        <v>14640</v>
      </c>
      <c r="C98" t="s">
        <v>14644</v>
      </c>
      <c r="D98" t="s">
        <v>14696</v>
      </c>
      <c r="E98" s="40" t="s">
        <v>14645</v>
      </c>
    </row>
    <row r="99" spans="1:5" x14ac:dyDescent="0.25">
      <c r="A99" s="40" t="s">
        <v>14646</v>
      </c>
      <c r="B99" t="s">
        <v>14640</v>
      </c>
      <c r="C99" t="s">
        <v>14647</v>
      </c>
      <c r="D99" t="s">
        <v>14696</v>
      </c>
      <c r="E99" s="40">
        <v>11515</v>
      </c>
    </row>
    <row r="100" spans="1:5" x14ac:dyDescent="0.25">
      <c r="A100" s="40" t="s">
        <v>14648</v>
      </c>
      <c r="B100" t="s">
        <v>14640</v>
      </c>
      <c r="C100" t="s">
        <v>15136</v>
      </c>
      <c r="D100" t="s">
        <v>14696</v>
      </c>
      <c r="E100" s="40">
        <v>8801</v>
      </c>
    </row>
    <row r="101" spans="1:5" x14ac:dyDescent="0.25">
      <c r="A101" s="40" t="s">
        <v>14649</v>
      </c>
      <c r="B101" t="s">
        <v>14640</v>
      </c>
      <c r="C101" t="s">
        <v>14650</v>
      </c>
      <c r="D101" t="s">
        <v>14696</v>
      </c>
      <c r="E101" s="40">
        <v>11213</v>
      </c>
    </row>
    <row r="102" spans="1:5" x14ac:dyDescent="0.25">
      <c r="A102" s="40" t="s">
        <v>14651</v>
      </c>
      <c r="B102" t="s">
        <v>14640</v>
      </c>
      <c r="C102" t="s">
        <v>14652</v>
      </c>
      <c r="D102" t="s">
        <v>14696</v>
      </c>
      <c r="E102" s="40">
        <v>8802</v>
      </c>
    </row>
    <row r="103" spans="1:5" x14ac:dyDescent="0.25">
      <c r="A103" s="40" t="s">
        <v>14653</v>
      </c>
      <c r="B103" t="s">
        <v>14640</v>
      </c>
      <c r="C103" t="s">
        <v>14654</v>
      </c>
      <c r="D103" t="s">
        <v>14696</v>
      </c>
      <c r="E103" s="40">
        <v>11209</v>
      </c>
    </row>
    <row r="104" spans="1:5" x14ac:dyDescent="0.25">
      <c r="A104" s="40">
        <v>40</v>
      </c>
      <c r="B104" t="s">
        <v>14655</v>
      </c>
      <c r="C104" t="s">
        <v>14802</v>
      </c>
      <c r="D104" t="s">
        <v>15128</v>
      </c>
      <c r="E104" s="40">
        <v>233</v>
      </c>
    </row>
    <row r="105" spans="1:5" x14ac:dyDescent="0.25">
      <c r="A105" s="40">
        <v>41</v>
      </c>
      <c r="B105" t="s">
        <v>14803</v>
      </c>
      <c r="C105" t="s">
        <v>14804</v>
      </c>
      <c r="D105" t="s">
        <v>13507</v>
      </c>
      <c r="E105" s="40">
        <v>10533</v>
      </c>
    </row>
    <row r="106" spans="1:5" x14ac:dyDescent="0.25">
      <c r="A106" s="40">
        <v>42</v>
      </c>
      <c r="B106" t="s">
        <v>14805</v>
      </c>
      <c r="C106" t="s">
        <v>14806</v>
      </c>
      <c r="D106" t="s">
        <v>2528</v>
      </c>
      <c r="E106" s="40" t="s">
        <v>14807</v>
      </c>
    </row>
    <row r="107" spans="1:5" x14ac:dyDescent="0.25">
      <c r="A107" s="40">
        <v>43</v>
      </c>
      <c r="B107" t="s">
        <v>14808</v>
      </c>
      <c r="C107" t="s">
        <v>14809</v>
      </c>
      <c r="D107" t="s">
        <v>6608</v>
      </c>
      <c r="E107" s="40"/>
    </row>
    <row r="108" spans="1:5" x14ac:dyDescent="0.25">
      <c r="A108" s="40" t="s">
        <v>14810</v>
      </c>
      <c r="B108" t="s">
        <v>14808</v>
      </c>
      <c r="C108" t="s">
        <v>14811</v>
      </c>
      <c r="D108" t="s">
        <v>6608</v>
      </c>
      <c r="E108" s="40"/>
    </row>
    <row r="109" spans="1:5" x14ac:dyDescent="0.25">
      <c r="A109" s="40" t="s">
        <v>14812</v>
      </c>
      <c r="B109" t="s">
        <v>14808</v>
      </c>
      <c r="C109" t="s">
        <v>14813</v>
      </c>
      <c r="D109" t="s">
        <v>6608</v>
      </c>
      <c r="E109" s="40"/>
    </row>
    <row r="110" spans="1:5" x14ac:dyDescent="0.25">
      <c r="A110" s="40" t="s">
        <v>14814</v>
      </c>
      <c r="B110" t="s">
        <v>14808</v>
      </c>
      <c r="C110" t="s">
        <v>14813</v>
      </c>
      <c r="D110" t="s">
        <v>6608</v>
      </c>
      <c r="E110" s="40"/>
    </row>
    <row r="111" spans="1:5" x14ac:dyDescent="0.25">
      <c r="A111" s="40" t="s">
        <v>14815</v>
      </c>
      <c r="B111" t="s">
        <v>14808</v>
      </c>
      <c r="C111" t="s">
        <v>14809</v>
      </c>
      <c r="D111" t="s">
        <v>6608</v>
      </c>
      <c r="E111" s="40"/>
    </row>
    <row r="112" spans="1:5" x14ac:dyDescent="0.25">
      <c r="A112" s="40" t="s">
        <v>14816</v>
      </c>
      <c r="B112" t="s">
        <v>14808</v>
      </c>
      <c r="C112" t="s">
        <v>14817</v>
      </c>
      <c r="D112" t="s">
        <v>6608</v>
      </c>
      <c r="E112" s="40"/>
    </row>
    <row r="113" spans="1:5" x14ac:dyDescent="0.25">
      <c r="A113" s="40" t="s">
        <v>14818</v>
      </c>
      <c r="B113" t="s">
        <v>14808</v>
      </c>
      <c r="C113" t="s">
        <v>14817</v>
      </c>
      <c r="D113" t="s">
        <v>6608</v>
      </c>
      <c r="E113" s="40">
        <v>11375</v>
      </c>
    </row>
    <row r="114" spans="1:5" x14ac:dyDescent="0.25">
      <c r="A114" s="40" t="s">
        <v>14819</v>
      </c>
      <c r="B114" t="s">
        <v>14808</v>
      </c>
      <c r="C114" t="s">
        <v>14820</v>
      </c>
      <c r="D114" t="s">
        <v>6608</v>
      </c>
      <c r="E114" s="40"/>
    </row>
    <row r="115" spans="1:5" x14ac:dyDescent="0.25">
      <c r="A115" s="40" t="s">
        <v>14821</v>
      </c>
      <c r="B115" t="s">
        <v>14808</v>
      </c>
      <c r="C115" t="s">
        <v>14820</v>
      </c>
      <c r="D115" t="s">
        <v>6608</v>
      </c>
      <c r="E115" s="40"/>
    </row>
    <row r="116" spans="1:5" x14ac:dyDescent="0.25">
      <c r="A116" s="40" t="s">
        <v>14822</v>
      </c>
      <c r="B116" t="s">
        <v>14808</v>
      </c>
      <c r="C116" t="s">
        <v>14823</v>
      </c>
      <c r="D116" t="s">
        <v>6608</v>
      </c>
      <c r="E116" s="40"/>
    </row>
    <row r="117" spans="1:5" x14ac:dyDescent="0.25">
      <c r="A117" s="40">
        <v>44</v>
      </c>
      <c r="B117" t="s">
        <v>14824</v>
      </c>
      <c r="C117" t="s">
        <v>14825</v>
      </c>
      <c r="D117" t="s">
        <v>15137</v>
      </c>
      <c r="E117" s="40" t="s">
        <v>14826</v>
      </c>
    </row>
    <row r="118" spans="1:5" x14ac:dyDescent="0.25">
      <c r="A118" s="40" t="s">
        <v>2614</v>
      </c>
      <c r="B118" t="s">
        <v>14824</v>
      </c>
      <c r="C118" t="s">
        <v>14652</v>
      </c>
      <c r="D118" t="s">
        <v>15137</v>
      </c>
      <c r="E118">
        <v>11196</v>
      </c>
    </row>
    <row r="119" spans="1:5" x14ac:dyDescent="0.25">
      <c r="A119" s="40">
        <v>45</v>
      </c>
      <c r="B119" t="s">
        <v>14827</v>
      </c>
      <c r="C119" t="s">
        <v>14828</v>
      </c>
      <c r="D119" t="s">
        <v>14431</v>
      </c>
      <c r="E119">
        <v>12082</v>
      </c>
    </row>
    <row r="120" spans="1:5" x14ac:dyDescent="0.25">
      <c r="A120" s="40">
        <v>46</v>
      </c>
      <c r="B120" t="s">
        <v>14829</v>
      </c>
      <c r="C120" t="s">
        <v>14830</v>
      </c>
      <c r="D120" t="s">
        <v>14696</v>
      </c>
      <c r="E120">
        <v>11514</v>
      </c>
    </row>
    <row r="121" spans="1:5" x14ac:dyDescent="0.25">
      <c r="A121" s="40">
        <v>47</v>
      </c>
      <c r="B121" t="s">
        <v>14831</v>
      </c>
      <c r="C121" t="s">
        <v>14832</v>
      </c>
      <c r="D121" t="s">
        <v>2528</v>
      </c>
    </row>
    <row r="122" spans="1:5" x14ac:dyDescent="0.25">
      <c r="A122" s="40" t="s">
        <v>14833</v>
      </c>
      <c r="B122" t="s">
        <v>14831</v>
      </c>
      <c r="C122" t="s">
        <v>14834</v>
      </c>
      <c r="D122" t="s">
        <v>2528</v>
      </c>
    </row>
    <row r="123" spans="1:5" x14ac:dyDescent="0.25">
      <c r="A123" s="40" t="s">
        <v>14835</v>
      </c>
      <c r="B123" t="s">
        <v>14831</v>
      </c>
      <c r="C123" t="s">
        <v>14836</v>
      </c>
      <c r="D123" t="s">
        <v>2528</v>
      </c>
    </row>
    <row r="124" spans="1:5" x14ac:dyDescent="0.25">
      <c r="A124">
        <v>48</v>
      </c>
      <c r="B124" t="s">
        <v>14837</v>
      </c>
      <c r="C124" t="s">
        <v>14838</v>
      </c>
      <c r="D124" t="s">
        <v>14696</v>
      </c>
      <c r="E124">
        <v>11212</v>
      </c>
    </row>
    <row r="125" spans="1:5" x14ac:dyDescent="0.25">
      <c r="A125">
        <v>49</v>
      </c>
      <c r="B125" t="s">
        <v>14839</v>
      </c>
      <c r="C125" t="s">
        <v>14840</v>
      </c>
      <c r="D125" t="s">
        <v>14841</v>
      </c>
    </row>
    <row r="126" spans="1:5" x14ac:dyDescent="0.25">
      <c r="A126">
        <v>50</v>
      </c>
      <c r="B126" t="s">
        <v>14842</v>
      </c>
      <c r="C126" t="s">
        <v>14843</v>
      </c>
      <c r="D126" t="s">
        <v>13649</v>
      </c>
      <c r="E126">
        <v>9291</v>
      </c>
    </row>
    <row r="127" spans="1:5" x14ac:dyDescent="0.25">
      <c r="A127" s="40" t="s">
        <v>14844</v>
      </c>
      <c r="B127" t="s">
        <v>14842</v>
      </c>
      <c r="C127" t="s">
        <v>14845</v>
      </c>
      <c r="D127" t="s">
        <v>13649</v>
      </c>
      <c r="E127">
        <v>9293</v>
      </c>
    </row>
    <row r="128" spans="1:5" x14ac:dyDescent="0.25">
      <c r="A128" s="40" t="s">
        <v>14846</v>
      </c>
      <c r="B128" t="s">
        <v>14842</v>
      </c>
      <c r="C128" t="s">
        <v>14847</v>
      </c>
      <c r="D128" t="s">
        <v>13649</v>
      </c>
      <c r="E128">
        <v>9292</v>
      </c>
    </row>
    <row r="129" spans="1:5" x14ac:dyDescent="0.25">
      <c r="A129" s="40">
        <v>51</v>
      </c>
      <c r="B129" t="s">
        <v>14848</v>
      </c>
      <c r="C129" t="s">
        <v>14849</v>
      </c>
      <c r="D129" t="s">
        <v>2528</v>
      </c>
    </row>
    <row r="130" spans="1:5" x14ac:dyDescent="0.25">
      <c r="A130" s="40" t="s">
        <v>14850</v>
      </c>
      <c r="B130" t="s">
        <v>14848</v>
      </c>
      <c r="C130" t="s">
        <v>14851</v>
      </c>
      <c r="D130" t="s">
        <v>2528</v>
      </c>
    </row>
    <row r="131" spans="1:5" x14ac:dyDescent="0.25">
      <c r="A131" s="40" t="s">
        <v>14852</v>
      </c>
      <c r="B131" t="s">
        <v>14848</v>
      </c>
      <c r="C131" t="s">
        <v>14853</v>
      </c>
      <c r="D131" t="s">
        <v>2528</v>
      </c>
    </row>
    <row r="132" spans="1:5" x14ac:dyDescent="0.25">
      <c r="A132" s="40" t="s">
        <v>14854</v>
      </c>
      <c r="B132" t="s">
        <v>14848</v>
      </c>
      <c r="C132" t="s">
        <v>14853</v>
      </c>
      <c r="D132" t="s">
        <v>2528</v>
      </c>
    </row>
    <row r="133" spans="1:5" x14ac:dyDescent="0.25">
      <c r="A133" s="40">
        <v>52</v>
      </c>
      <c r="B133" t="s">
        <v>14855</v>
      </c>
      <c r="C133" t="s">
        <v>14856</v>
      </c>
      <c r="D133" t="s">
        <v>2528</v>
      </c>
      <c r="E133">
        <v>11521</v>
      </c>
    </row>
    <row r="134" spans="1:5" x14ac:dyDescent="0.25">
      <c r="A134" s="40" t="s">
        <v>2636</v>
      </c>
      <c r="B134" t="s">
        <v>14855</v>
      </c>
      <c r="C134" t="s">
        <v>13992</v>
      </c>
      <c r="D134" t="s">
        <v>2528</v>
      </c>
      <c r="E134">
        <v>11370</v>
      </c>
    </row>
    <row r="135" spans="1:5" x14ac:dyDescent="0.25">
      <c r="A135" s="40" t="s">
        <v>13993</v>
      </c>
      <c r="B135" t="s">
        <v>14855</v>
      </c>
      <c r="C135" t="s">
        <v>13992</v>
      </c>
      <c r="D135" t="s">
        <v>2528</v>
      </c>
      <c r="E135">
        <v>11371</v>
      </c>
    </row>
    <row r="136" spans="1:5" x14ac:dyDescent="0.25">
      <c r="A136" s="40">
        <v>53</v>
      </c>
      <c r="B136" t="s">
        <v>13994</v>
      </c>
      <c r="C136" t="s">
        <v>13550</v>
      </c>
      <c r="D136" t="s">
        <v>6608</v>
      </c>
    </row>
    <row r="137" spans="1:5" x14ac:dyDescent="0.25">
      <c r="A137" s="40">
        <v>54</v>
      </c>
      <c r="B137" t="s">
        <v>13995</v>
      </c>
      <c r="C137" t="s">
        <v>13996</v>
      </c>
      <c r="D137" t="s">
        <v>15128</v>
      </c>
      <c r="E137">
        <v>10969</v>
      </c>
    </row>
    <row r="138" spans="1:5" x14ac:dyDescent="0.25">
      <c r="A138" s="40" t="s">
        <v>2648</v>
      </c>
      <c r="B138" t="s">
        <v>13995</v>
      </c>
      <c r="C138" t="s">
        <v>13997</v>
      </c>
      <c r="D138" t="s">
        <v>15128</v>
      </c>
      <c r="E138">
        <v>4055</v>
      </c>
    </row>
    <row r="139" spans="1:5" x14ac:dyDescent="0.25">
      <c r="A139" s="40" t="s">
        <v>13998</v>
      </c>
      <c r="B139" t="s">
        <v>13995</v>
      </c>
      <c r="C139" t="s">
        <v>13999</v>
      </c>
      <c r="D139" t="s">
        <v>15128</v>
      </c>
      <c r="E139">
        <v>4166</v>
      </c>
    </row>
    <row r="140" spans="1:5" x14ac:dyDescent="0.25">
      <c r="A140" s="40" t="s">
        <v>14000</v>
      </c>
      <c r="B140" t="s">
        <v>13995</v>
      </c>
      <c r="C140" t="s">
        <v>13999</v>
      </c>
      <c r="D140" t="s">
        <v>15128</v>
      </c>
      <c r="E140">
        <v>4053</v>
      </c>
    </row>
    <row r="141" spans="1:5" x14ac:dyDescent="0.25">
      <c r="A141" s="40">
        <v>55</v>
      </c>
      <c r="B141" t="s">
        <v>14001</v>
      </c>
      <c r="C141" t="s">
        <v>14002</v>
      </c>
      <c r="D141" t="s">
        <v>16677</v>
      </c>
    </row>
    <row r="142" spans="1:5" x14ac:dyDescent="0.25">
      <c r="A142" s="40" t="s">
        <v>14003</v>
      </c>
      <c r="B142" t="s">
        <v>14001</v>
      </c>
      <c r="C142" t="s">
        <v>14002</v>
      </c>
      <c r="D142" t="s">
        <v>16677</v>
      </c>
      <c r="E142">
        <v>11279</v>
      </c>
    </row>
    <row r="143" spans="1:5" x14ac:dyDescent="0.25">
      <c r="A143" s="40" t="s">
        <v>14004</v>
      </c>
      <c r="B143" t="s">
        <v>14001</v>
      </c>
      <c r="C143" t="s">
        <v>14005</v>
      </c>
      <c r="D143" t="s">
        <v>16677</v>
      </c>
    </row>
    <row r="144" spans="1:5" x14ac:dyDescent="0.25">
      <c r="A144" s="40" t="s">
        <v>14006</v>
      </c>
      <c r="B144" t="s">
        <v>14001</v>
      </c>
      <c r="C144" t="s">
        <v>15136</v>
      </c>
      <c r="D144" t="s">
        <v>16677</v>
      </c>
    </row>
    <row r="145" spans="1:5" x14ac:dyDescent="0.25">
      <c r="A145" s="40">
        <v>56</v>
      </c>
      <c r="B145" t="s">
        <v>14007</v>
      </c>
      <c r="C145" t="s">
        <v>14008</v>
      </c>
      <c r="D145" t="s">
        <v>15128</v>
      </c>
      <c r="E145">
        <v>6282</v>
      </c>
    </row>
    <row r="146" spans="1:5" x14ac:dyDescent="0.25">
      <c r="A146" s="40" t="s">
        <v>2655</v>
      </c>
      <c r="B146" t="s">
        <v>14007</v>
      </c>
      <c r="C146" t="s">
        <v>14008</v>
      </c>
      <c r="D146" t="s">
        <v>15128</v>
      </c>
      <c r="E146">
        <v>239</v>
      </c>
    </row>
    <row r="147" spans="1:5" x14ac:dyDescent="0.25">
      <c r="A147" s="40">
        <v>57</v>
      </c>
      <c r="B147" t="s">
        <v>14009</v>
      </c>
      <c r="C147" t="s">
        <v>14010</v>
      </c>
      <c r="D147" t="s">
        <v>13568</v>
      </c>
      <c r="E147">
        <v>12114</v>
      </c>
    </row>
    <row r="148" spans="1:5" x14ac:dyDescent="0.25">
      <c r="A148" s="40">
        <v>58</v>
      </c>
      <c r="B148" t="s">
        <v>14011</v>
      </c>
      <c r="C148" t="s">
        <v>14012</v>
      </c>
      <c r="D148" t="s">
        <v>14013</v>
      </c>
    </row>
    <row r="149" spans="1:5" x14ac:dyDescent="0.25">
      <c r="A149" s="40">
        <v>59</v>
      </c>
      <c r="B149" t="s">
        <v>14014</v>
      </c>
      <c r="C149" t="s">
        <v>14015</v>
      </c>
      <c r="D149" t="s">
        <v>14696</v>
      </c>
      <c r="E149">
        <v>11211</v>
      </c>
    </row>
    <row r="150" spans="1:5" x14ac:dyDescent="0.25">
      <c r="A150" s="40">
        <v>60</v>
      </c>
      <c r="B150" t="s">
        <v>14016</v>
      </c>
      <c r="C150" t="s">
        <v>14017</v>
      </c>
      <c r="D150" t="s">
        <v>14018</v>
      </c>
      <c r="E150">
        <v>12116</v>
      </c>
    </row>
    <row r="151" spans="1:5" x14ac:dyDescent="0.25">
      <c r="A151" s="40">
        <v>61</v>
      </c>
      <c r="B151" t="s">
        <v>14019</v>
      </c>
      <c r="C151" t="s">
        <v>14020</v>
      </c>
      <c r="D151" t="s">
        <v>14021</v>
      </c>
      <c r="E151">
        <v>10669</v>
      </c>
    </row>
    <row r="152" spans="1:5" x14ac:dyDescent="0.25">
      <c r="A152" s="40">
        <v>62</v>
      </c>
      <c r="B152" t="s">
        <v>14022</v>
      </c>
      <c r="C152" t="s">
        <v>14023</v>
      </c>
      <c r="D152" t="s">
        <v>13507</v>
      </c>
      <c r="E152">
        <v>12432</v>
      </c>
    </row>
    <row r="153" spans="1:5" x14ac:dyDescent="0.25">
      <c r="A153" s="40" t="s">
        <v>14024</v>
      </c>
      <c r="B153" t="s">
        <v>14022</v>
      </c>
      <c r="C153" t="s">
        <v>14023</v>
      </c>
      <c r="D153" t="s">
        <v>13507</v>
      </c>
      <c r="E153">
        <v>12614</v>
      </c>
    </row>
    <row r="154" spans="1:5" x14ac:dyDescent="0.25">
      <c r="A154" s="40">
        <v>63</v>
      </c>
      <c r="B154" t="s">
        <v>14025</v>
      </c>
      <c r="C154" t="s">
        <v>14026</v>
      </c>
      <c r="D154" t="s">
        <v>13649</v>
      </c>
      <c r="E154">
        <v>11290</v>
      </c>
    </row>
    <row r="155" spans="1:5" x14ac:dyDescent="0.25">
      <c r="A155" s="40" t="s">
        <v>1462</v>
      </c>
      <c r="B155" t="s">
        <v>14025</v>
      </c>
      <c r="C155" t="s">
        <v>14027</v>
      </c>
      <c r="D155" t="s">
        <v>13649</v>
      </c>
      <c r="E155">
        <v>11359</v>
      </c>
    </row>
    <row r="156" spans="1:5" x14ac:dyDescent="0.25">
      <c r="A156" s="40" t="s">
        <v>14028</v>
      </c>
      <c r="B156" t="s">
        <v>14025</v>
      </c>
      <c r="C156" t="s">
        <v>14920</v>
      </c>
      <c r="D156" t="s">
        <v>13649</v>
      </c>
      <c r="E156">
        <v>11359</v>
      </c>
    </row>
    <row r="157" spans="1:5" x14ac:dyDescent="0.25">
      <c r="A157" s="40" t="s">
        <v>14921</v>
      </c>
      <c r="B157" t="s">
        <v>14025</v>
      </c>
      <c r="C157" t="s">
        <v>14922</v>
      </c>
      <c r="D157" t="s">
        <v>13649</v>
      </c>
      <c r="E157">
        <v>9035</v>
      </c>
    </row>
    <row r="158" spans="1:5" x14ac:dyDescent="0.25">
      <c r="A158">
        <v>64</v>
      </c>
      <c r="B158" t="s">
        <v>14923</v>
      </c>
      <c r="C158" t="s">
        <v>14924</v>
      </c>
      <c r="D158" t="s">
        <v>14705</v>
      </c>
      <c r="E158">
        <v>12214</v>
      </c>
    </row>
    <row r="159" spans="1:5" x14ac:dyDescent="0.25">
      <c r="A159">
        <v>65</v>
      </c>
      <c r="B159" t="s">
        <v>14925</v>
      </c>
      <c r="C159" t="s">
        <v>14926</v>
      </c>
      <c r="D159" t="s">
        <v>15128</v>
      </c>
      <c r="E159">
        <v>1795</v>
      </c>
    </row>
    <row r="160" spans="1:5" x14ac:dyDescent="0.25">
      <c r="A160">
        <v>66</v>
      </c>
      <c r="B160" t="s">
        <v>14925</v>
      </c>
      <c r="C160" t="s">
        <v>14927</v>
      </c>
      <c r="D160" t="s">
        <v>15128</v>
      </c>
      <c r="E160">
        <v>4105</v>
      </c>
    </row>
    <row r="161" spans="1:5" x14ac:dyDescent="0.25">
      <c r="A161">
        <v>67</v>
      </c>
      <c r="B161" t="s">
        <v>14928</v>
      </c>
      <c r="C161" t="s">
        <v>14075</v>
      </c>
      <c r="D161" t="s">
        <v>14076</v>
      </c>
      <c r="E161">
        <v>4090</v>
      </c>
    </row>
    <row r="162" spans="1:5" x14ac:dyDescent="0.25">
      <c r="A162">
        <v>68</v>
      </c>
      <c r="B162" t="s">
        <v>14077</v>
      </c>
      <c r="C162" t="s">
        <v>14078</v>
      </c>
      <c r="D162" t="s">
        <v>14079</v>
      </c>
      <c r="E162">
        <v>10421</v>
      </c>
    </row>
    <row r="163" spans="1:5" x14ac:dyDescent="0.25">
      <c r="A163">
        <v>69</v>
      </c>
      <c r="B163" t="s">
        <v>14080</v>
      </c>
      <c r="C163" t="s">
        <v>14081</v>
      </c>
      <c r="D163" t="s">
        <v>15684</v>
      </c>
      <c r="E163">
        <v>12416</v>
      </c>
    </row>
    <row r="164" spans="1:5" x14ac:dyDescent="0.25">
      <c r="A164">
        <v>70</v>
      </c>
      <c r="B164" t="s">
        <v>14082</v>
      </c>
      <c r="C164" t="s">
        <v>15415</v>
      </c>
      <c r="D164" t="s">
        <v>2528</v>
      </c>
    </row>
    <row r="165" spans="1:5" x14ac:dyDescent="0.25">
      <c r="A165">
        <v>71</v>
      </c>
      <c r="B165" t="s">
        <v>14082</v>
      </c>
      <c r="C165" t="s">
        <v>15416</v>
      </c>
      <c r="D165" t="s">
        <v>2528</v>
      </c>
      <c r="E165">
        <v>8798</v>
      </c>
    </row>
    <row r="166" spans="1:5" x14ac:dyDescent="0.25">
      <c r="A166">
        <v>72</v>
      </c>
      <c r="B166" t="s">
        <v>14082</v>
      </c>
      <c r="C166" t="s">
        <v>15417</v>
      </c>
      <c r="D166" t="s">
        <v>2528</v>
      </c>
      <c r="E166">
        <v>11373</v>
      </c>
    </row>
    <row r="167" spans="1:5" x14ac:dyDescent="0.25">
      <c r="A167">
        <v>73</v>
      </c>
      <c r="B167" t="s">
        <v>15418</v>
      </c>
      <c r="C167" t="s">
        <v>15419</v>
      </c>
      <c r="D167" t="s">
        <v>14426</v>
      </c>
      <c r="E167">
        <v>4135</v>
      </c>
    </row>
    <row r="168" spans="1:5" x14ac:dyDescent="0.25">
      <c r="A168">
        <v>74</v>
      </c>
      <c r="B168" t="s">
        <v>15420</v>
      </c>
      <c r="C168" t="s">
        <v>17023</v>
      </c>
      <c r="D168" t="s">
        <v>15128</v>
      </c>
      <c r="E168">
        <v>13338</v>
      </c>
    </row>
    <row r="169" spans="1:5" x14ac:dyDescent="0.25">
      <c r="A169">
        <v>75</v>
      </c>
      <c r="B169" t="s">
        <v>15420</v>
      </c>
      <c r="C169" t="s">
        <v>17024</v>
      </c>
      <c r="D169" t="s">
        <v>15128</v>
      </c>
      <c r="E169">
        <v>8614</v>
      </c>
    </row>
    <row r="170" spans="1:5" x14ac:dyDescent="0.25">
      <c r="A170">
        <v>76</v>
      </c>
      <c r="B170" t="s">
        <v>15420</v>
      </c>
      <c r="C170" t="s">
        <v>17025</v>
      </c>
      <c r="D170" t="s">
        <v>15128</v>
      </c>
      <c r="E170">
        <v>8618</v>
      </c>
    </row>
    <row r="171" spans="1:5" x14ac:dyDescent="0.25">
      <c r="A171">
        <v>77</v>
      </c>
      <c r="B171" t="s">
        <v>15420</v>
      </c>
      <c r="C171" t="s">
        <v>17026</v>
      </c>
      <c r="D171" t="s">
        <v>15128</v>
      </c>
      <c r="E171">
        <v>8615</v>
      </c>
    </row>
    <row r="172" spans="1:5" x14ac:dyDescent="0.25">
      <c r="A172">
        <v>78</v>
      </c>
      <c r="B172" t="s">
        <v>17027</v>
      </c>
      <c r="C172" t="s">
        <v>17028</v>
      </c>
      <c r="D172" t="s">
        <v>17029</v>
      </c>
      <c r="E172">
        <v>10971</v>
      </c>
    </row>
    <row r="173" spans="1:5" x14ac:dyDescent="0.25">
      <c r="A173">
        <v>79</v>
      </c>
      <c r="B173" t="s">
        <v>17027</v>
      </c>
      <c r="C173" t="s">
        <v>17030</v>
      </c>
      <c r="D173" t="s">
        <v>17029</v>
      </c>
      <c r="E173">
        <v>10972</v>
      </c>
    </row>
    <row r="174" spans="1:5" x14ac:dyDescent="0.25">
      <c r="A174">
        <v>80</v>
      </c>
      <c r="B174" t="s">
        <v>17031</v>
      </c>
      <c r="C174" t="s">
        <v>16981</v>
      </c>
      <c r="D174" t="s">
        <v>15128</v>
      </c>
      <c r="E174">
        <v>8909</v>
      </c>
    </row>
    <row r="175" spans="1:5" x14ac:dyDescent="0.25">
      <c r="A175">
        <v>81</v>
      </c>
      <c r="B175" t="s">
        <v>16982</v>
      </c>
      <c r="C175" t="s">
        <v>16983</v>
      </c>
      <c r="D175" t="s">
        <v>16984</v>
      </c>
      <c r="E175">
        <v>3285</v>
      </c>
    </row>
    <row r="176" spans="1:5" x14ac:dyDescent="0.25">
      <c r="A176">
        <v>82</v>
      </c>
      <c r="B176" t="s">
        <v>16985</v>
      </c>
      <c r="C176" t="s">
        <v>16986</v>
      </c>
      <c r="D176" t="s">
        <v>13649</v>
      </c>
      <c r="E176">
        <v>1367</v>
      </c>
    </row>
    <row r="177" spans="1:5" x14ac:dyDescent="0.25">
      <c r="A177">
        <v>83</v>
      </c>
      <c r="B177" t="s">
        <v>16987</v>
      </c>
      <c r="C177" t="s">
        <v>16988</v>
      </c>
      <c r="D177" t="s">
        <v>16984</v>
      </c>
      <c r="E177">
        <v>3286</v>
      </c>
    </row>
    <row r="178" spans="1:5" x14ac:dyDescent="0.25">
      <c r="A178">
        <v>84</v>
      </c>
      <c r="B178" t="s">
        <v>16989</v>
      </c>
      <c r="C178" t="s">
        <v>16990</v>
      </c>
      <c r="D178" t="s">
        <v>14705</v>
      </c>
      <c r="E178">
        <v>9123</v>
      </c>
    </row>
    <row r="179" spans="1:5" x14ac:dyDescent="0.25">
      <c r="A179">
        <v>85</v>
      </c>
      <c r="B179" t="s">
        <v>16991</v>
      </c>
      <c r="C179" t="s">
        <v>16992</v>
      </c>
      <c r="D179" t="s">
        <v>4077</v>
      </c>
      <c r="E179">
        <v>9304</v>
      </c>
    </row>
    <row r="180" spans="1:5" x14ac:dyDescent="0.25">
      <c r="A180">
        <v>86</v>
      </c>
      <c r="B180" t="s">
        <v>16993</v>
      </c>
      <c r="C180" t="s">
        <v>16994</v>
      </c>
      <c r="D180" t="s">
        <v>14431</v>
      </c>
      <c r="E180">
        <v>12135</v>
      </c>
    </row>
    <row r="181" spans="1:5" x14ac:dyDescent="0.25">
      <c r="A181">
        <v>87</v>
      </c>
      <c r="B181" t="s">
        <v>16995</v>
      </c>
      <c r="C181" t="s">
        <v>16996</v>
      </c>
      <c r="D181" t="s">
        <v>16997</v>
      </c>
      <c r="E181">
        <v>11278</v>
      </c>
    </row>
    <row r="182" spans="1:5" x14ac:dyDescent="0.25">
      <c r="A182">
        <v>88</v>
      </c>
      <c r="B182" t="s">
        <v>16998</v>
      </c>
      <c r="C182" t="s">
        <v>16999</v>
      </c>
      <c r="D182" t="s">
        <v>17000</v>
      </c>
      <c r="E182">
        <v>8365</v>
      </c>
    </row>
    <row r="183" spans="1:5" x14ac:dyDescent="0.25">
      <c r="A183">
        <v>89</v>
      </c>
      <c r="B183" t="s">
        <v>17001</v>
      </c>
      <c r="C183" t="s">
        <v>17002</v>
      </c>
      <c r="D183" t="s">
        <v>14076</v>
      </c>
      <c r="E183">
        <v>4126</v>
      </c>
    </row>
    <row r="184" spans="1:5" x14ac:dyDescent="0.25">
      <c r="A184">
        <v>90</v>
      </c>
      <c r="B184" t="s">
        <v>17003</v>
      </c>
      <c r="C184" t="s">
        <v>17004</v>
      </c>
      <c r="D184" t="s">
        <v>17029</v>
      </c>
      <c r="E184">
        <v>10436</v>
      </c>
    </row>
    <row r="185" spans="1:5" x14ac:dyDescent="0.25">
      <c r="A185">
        <v>91</v>
      </c>
      <c r="B185" t="s">
        <v>17005</v>
      </c>
      <c r="C185" t="s">
        <v>17006</v>
      </c>
      <c r="D185" t="s">
        <v>15128</v>
      </c>
      <c r="E185">
        <v>3279</v>
      </c>
    </row>
    <row r="186" spans="1:5" x14ac:dyDescent="0.25">
      <c r="A186">
        <v>92</v>
      </c>
      <c r="B186" t="s">
        <v>17007</v>
      </c>
      <c r="C186" t="s">
        <v>13029</v>
      </c>
      <c r="D186" t="s">
        <v>14705</v>
      </c>
      <c r="E186">
        <v>9089</v>
      </c>
    </row>
    <row r="187" spans="1:5" x14ac:dyDescent="0.25">
      <c r="A187">
        <v>93</v>
      </c>
      <c r="B187" t="s">
        <v>13030</v>
      </c>
      <c r="C187" t="s">
        <v>13031</v>
      </c>
      <c r="D187" t="s">
        <v>6608</v>
      </c>
    </row>
    <row r="188" spans="1:5" x14ac:dyDescent="0.25">
      <c r="A188">
        <v>94</v>
      </c>
      <c r="B188" t="s">
        <v>13032</v>
      </c>
      <c r="C188" t="s">
        <v>14575</v>
      </c>
      <c r="D188" t="s">
        <v>13033</v>
      </c>
      <c r="E188">
        <v>9165</v>
      </c>
    </row>
    <row r="189" spans="1:5" x14ac:dyDescent="0.25">
      <c r="A189">
        <v>95</v>
      </c>
      <c r="B189" t="s">
        <v>13034</v>
      </c>
      <c r="C189" t="s">
        <v>13035</v>
      </c>
      <c r="D189" t="s">
        <v>13036</v>
      </c>
      <c r="E189">
        <v>8800</v>
      </c>
    </row>
    <row r="190" spans="1:5" x14ac:dyDescent="0.25">
      <c r="A190">
        <v>96</v>
      </c>
      <c r="B190" t="s">
        <v>13034</v>
      </c>
      <c r="C190" t="s">
        <v>13037</v>
      </c>
      <c r="D190" t="s">
        <v>13036</v>
      </c>
      <c r="E190" s="40" t="s">
        <v>13038</v>
      </c>
    </row>
    <row r="191" spans="1:5" x14ac:dyDescent="0.25">
      <c r="A191">
        <v>97</v>
      </c>
      <c r="B191" t="s">
        <v>13034</v>
      </c>
      <c r="C191" t="s">
        <v>9457</v>
      </c>
      <c r="D191" t="s">
        <v>13036</v>
      </c>
      <c r="E191" s="40" t="s">
        <v>9458</v>
      </c>
    </row>
    <row r="192" spans="1:5" x14ac:dyDescent="0.25">
      <c r="A192">
        <v>98</v>
      </c>
      <c r="B192" t="s">
        <v>9459</v>
      </c>
      <c r="C192" t="s">
        <v>9460</v>
      </c>
      <c r="D192" t="s">
        <v>13507</v>
      </c>
      <c r="E192">
        <v>1324</v>
      </c>
    </row>
    <row r="193" spans="1:5" x14ac:dyDescent="0.25">
      <c r="A193">
        <v>99</v>
      </c>
      <c r="B193" t="s">
        <v>9459</v>
      </c>
      <c r="C193" t="s">
        <v>9461</v>
      </c>
      <c r="D193" t="s">
        <v>13507</v>
      </c>
      <c r="E193">
        <v>1325</v>
      </c>
    </row>
    <row r="194" spans="1:5" x14ac:dyDescent="0.25">
      <c r="A194">
        <v>100</v>
      </c>
      <c r="B194" t="s">
        <v>9459</v>
      </c>
      <c r="C194" t="s">
        <v>9462</v>
      </c>
      <c r="D194" t="s">
        <v>13507</v>
      </c>
      <c r="E194">
        <v>1326</v>
      </c>
    </row>
    <row r="195" spans="1:5" x14ac:dyDescent="0.25">
      <c r="A195">
        <v>101</v>
      </c>
      <c r="B195" t="s">
        <v>9459</v>
      </c>
      <c r="C195" t="s">
        <v>9463</v>
      </c>
      <c r="D195" t="s">
        <v>13507</v>
      </c>
      <c r="E195">
        <v>1327</v>
      </c>
    </row>
    <row r="196" spans="1:5" x14ac:dyDescent="0.25">
      <c r="A196">
        <v>102</v>
      </c>
      <c r="B196" t="s">
        <v>9464</v>
      </c>
      <c r="C196" t="s">
        <v>9465</v>
      </c>
      <c r="D196" t="s">
        <v>14705</v>
      </c>
      <c r="E196">
        <v>9090</v>
      </c>
    </row>
    <row r="197" spans="1:5" x14ac:dyDescent="0.25">
      <c r="A197">
        <v>103</v>
      </c>
      <c r="B197" t="s">
        <v>9466</v>
      </c>
      <c r="C197" t="s">
        <v>9467</v>
      </c>
      <c r="D197" t="s">
        <v>9468</v>
      </c>
    </row>
    <row r="198" spans="1:5" x14ac:dyDescent="0.25">
      <c r="A198">
        <v>104</v>
      </c>
      <c r="B198" t="s">
        <v>9469</v>
      </c>
      <c r="C198" t="s">
        <v>9470</v>
      </c>
      <c r="D198" t="s">
        <v>14705</v>
      </c>
      <c r="E198">
        <v>9118</v>
      </c>
    </row>
    <row r="199" spans="1:5" x14ac:dyDescent="0.25">
      <c r="A199">
        <v>105</v>
      </c>
      <c r="B199" t="s">
        <v>9471</v>
      </c>
      <c r="C199" t="s">
        <v>9472</v>
      </c>
      <c r="D199" t="s">
        <v>14705</v>
      </c>
      <c r="E199">
        <v>12056</v>
      </c>
    </row>
    <row r="200" spans="1:5" x14ac:dyDescent="0.25">
      <c r="A200">
        <v>106</v>
      </c>
      <c r="B200" t="s">
        <v>9473</v>
      </c>
      <c r="C200" t="s">
        <v>9474</v>
      </c>
      <c r="D200" t="s">
        <v>13649</v>
      </c>
      <c r="E200">
        <v>1959</v>
      </c>
    </row>
    <row r="201" spans="1:5" x14ac:dyDescent="0.25">
      <c r="A201">
        <v>107</v>
      </c>
      <c r="B201" t="s">
        <v>9475</v>
      </c>
      <c r="C201" t="s">
        <v>9476</v>
      </c>
      <c r="D201" t="s">
        <v>6946</v>
      </c>
      <c r="E201">
        <v>190</v>
      </c>
    </row>
    <row r="202" spans="1:5" x14ac:dyDescent="0.25">
      <c r="A202">
        <v>108</v>
      </c>
      <c r="B202" t="s">
        <v>9477</v>
      </c>
      <c r="C202" t="s">
        <v>9478</v>
      </c>
      <c r="D202" t="s">
        <v>15128</v>
      </c>
      <c r="E202">
        <v>235</v>
      </c>
    </row>
    <row r="203" spans="1:5" x14ac:dyDescent="0.25">
      <c r="A203">
        <v>109</v>
      </c>
      <c r="B203" t="s">
        <v>9477</v>
      </c>
      <c r="C203" t="s">
        <v>9479</v>
      </c>
      <c r="D203" t="s">
        <v>15128</v>
      </c>
      <c r="E203">
        <v>3281</v>
      </c>
    </row>
    <row r="204" spans="1:5" x14ac:dyDescent="0.25">
      <c r="A204">
        <v>110</v>
      </c>
      <c r="B204" t="s">
        <v>9480</v>
      </c>
      <c r="C204" t="s">
        <v>9481</v>
      </c>
      <c r="D204" t="s">
        <v>15128</v>
      </c>
      <c r="E204">
        <v>11205</v>
      </c>
    </row>
    <row r="205" spans="1:5" x14ac:dyDescent="0.25">
      <c r="A205">
        <v>111</v>
      </c>
      <c r="B205" t="s">
        <v>9480</v>
      </c>
      <c r="C205" t="s">
        <v>9482</v>
      </c>
      <c r="D205" t="s">
        <v>15128</v>
      </c>
      <c r="E205">
        <v>11206</v>
      </c>
    </row>
    <row r="206" spans="1:5" x14ac:dyDescent="0.25">
      <c r="A206">
        <v>112</v>
      </c>
      <c r="B206" t="s">
        <v>9483</v>
      </c>
      <c r="C206" t="s">
        <v>9484</v>
      </c>
      <c r="D206" t="s">
        <v>9485</v>
      </c>
      <c r="E206">
        <v>11376</v>
      </c>
    </row>
    <row r="207" spans="1:5" x14ac:dyDescent="0.25">
      <c r="A207">
        <v>113</v>
      </c>
      <c r="B207" t="s">
        <v>9486</v>
      </c>
      <c r="C207" t="s">
        <v>9487</v>
      </c>
      <c r="D207" t="s">
        <v>6946</v>
      </c>
    </row>
    <row r="208" spans="1:5" x14ac:dyDescent="0.25">
      <c r="A208">
        <v>114</v>
      </c>
      <c r="B208" t="s">
        <v>9486</v>
      </c>
      <c r="C208" t="s">
        <v>7950</v>
      </c>
      <c r="D208" t="s">
        <v>6946</v>
      </c>
    </row>
    <row r="209" spans="1:5" x14ac:dyDescent="0.25">
      <c r="A209">
        <v>115</v>
      </c>
      <c r="B209" t="s">
        <v>9486</v>
      </c>
      <c r="C209" t="s">
        <v>7951</v>
      </c>
      <c r="D209" t="s">
        <v>6946</v>
      </c>
    </row>
    <row r="210" spans="1:5" x14ac:dyDescent="0.25">
      <c r="A210">
        <v>116</v>
      </c>
      <c r="B210" t="s">
        <v>9486</v>
      </c>
      <c r="C210" t="s">
        <v>9487</v>
      </c>
      <c r="D210" t="s">
        <v>6946</v>
      </c>
    </row>
    <row r="211" spans="1:5" x14ac:dyDescent="0.25">
      <c r="A211">
        <v>117</v>
      </c>
      <c r="B211" t="s">
        <v>9486</v>
      </c>
      <c r="C211" t="s">
        <v>9487</v>
      </c>
      <c r="D211" t="s">
        <v>6946</v>
      </c>
    </row>
    <row r="212" spans="1:5" x14ac:dyDescent="0.25">
      <c r="A212">
        <v>118</v>
      </c>
      <c r="B212" t="s">
        <v>7952</v>
      </c>
      <c r="C212" t="s">
        <v>7953</v>
      </c>
      <c r="D212" t="s">
        <v>13507</v>
      </c>
      <c r="E212">
        <v>11357</v>
      </c>
    </row>
    <row r="213" spans="1:5" x14ac:dyDescent="0.25">
      <c r="A213">
        <v>119</v>
      </c>
      <c r="B213" t="s">
        <v>7952</v>
      </c>
      <c r="C213" t="s">
        <v>5276</v>
      </c>
      <c r="D213" t="s">
        <v>13507</v>
      </c>
      <c r="E213">
        <v>11358</v>
      </c>
    </row>
    <row r="214" spans="1:5" x14ac:dyDescent="0.25">
      <c r="A214">
        <v>120</v>
      </c>
      <c r="B214" t="s">
        <v>5277</v>
      </c>
      <c r="C214" t="s">
        <v>5278</v>
      </c>
      <c r="D214" t="s">
        <v>6946</v>
      </c>
      <c r="E214">
        <v>8803</v>
      </c>
    </row>
    <row r="215" spans="1:5" x14ac:dyDescent="0.25">
      <c r="A215">
        <v>121</v>
      </c>
      <c r="B215" t="s">
        <v>5277</v>
      </c>
      <c r="C215" t="s">
        <v>5279</v>
      </c>
      <c r="D215" t="s">
        <v>2528</v>
      </c>
      <c r="E215" s="40" t="s">
        <v>5280</v>
      </c>
    </row>
    <row r="216" spans="1:5" x14ac:dyDescent="0.25">
      <c r="A216">
        <v>122</v>
      </c>
      <c r="B216" t="s">
        <v>5277</v>
      </c>
      <c r="C216" t="s">
        <v>5281</v>
      </c>
      <c r="D216" t="s">
        <v>2528</v>
      </c>
      <c r="E216" s="40" t="s">
        <v>5282</v>
      </c>
    </row>
    <row r="217" spans="1:5" x14ac:dyDescent="0.25">
      <c r="A217">
        <v>123</v>
      </c>
      <c r="B217" t="s">
        <v>5283</v>
      </c>
      <c r="C217" t="s">
        <v>548</v>
      </c>
      <c r="D217" t="s">
        <v>2528</v>
      </c>
      <c r="E217" s="40">
        <v>11191</v>
      </c>
    </row>
    <row r="218" spans="1:5" x14ac:dyDescent="0.25">
      <c r="A218">
        <v>124</v>
      </c>
      <c r="B218" t="s">
        <v>5283</v>
      </c>
      <c r="C218" t="s">
        <v>549</v>
      </c>
      <c r="D218" t="s">
        <v>2528</v>
      </c>
      <c r="E218" s="40" t="s">
        <v>550</v>
      </c>
    </row>
    <row r="219" spans="1:5" x14ac:dyDescent="0.25">
      <c r="A219">
        <v>125</v>
      </c>
      <c r="B219" t="s">
        <v>551</v>
      </c>
      <c r="C219" t="s">
        <v>552</v>
      </c>
      <c r="D219" t="s">
        <v>15128</v>
      </c>
      <c r="E219" s="40">
        <v>11204</v>
      </c>
    </row>
    <row r="220" spans="1:5" x14ac:dyDescent="0.25">
      <c r="A220">
        <v>126</v>
      </c>
      <c r="B220" t="s">
        <v>553</v>
      </c>
      <c r="C220" t="s">
        <v>554</v>
      </c>
      <c r="D220" t="s">
        <v>15137</v>
      </c>
      <c r="E220" s="40">
        <v>11200</v>
      </c>
    </row>
    <row r="221" spans="1:5" x14ac:dyDescent="0.25">
      <c r="A221">
        <v>127</v>
      </c>
      <c r="B221" t="s">
        <v>555</v>
      </c>
      <c r="C221" t="s">
        <v>556</v>
      </c>
      <c r="D221" t="s">
        <v>15137</v>
      </c>
      <c r="E221" s="40" t="s">
        <v>557</v>
      </c>
    </row>
    <row r="222" spans="1:5" x14ac:dyDescent="0.25">
      <c r="A222">
        <v>128</v>
      </c>
      <c r="B222" t="s">
        <v>555</v>
      </c>
      <c r="C222" t="s">
        <v>558</v>
      </c>
      <c r="D222" t="s">
        <v>15137</v>
      </c>
      <c r="E222" s="40" t="s">
        <v>559</v>
      </c>
    </row>
    <row r="223" spans="1:5" x14ac:dyDescent="0.25">
      <c r="A223">
        <v>129</v>
      </c>
      <c r="B223" t="s">
        <v>555</v>
      </c>
      <c r="C223" t="s">
        <v>560</v>
      </c>
      <c r="D223" t="s">
        <v>15137</v>
      </c>
      <c r="E223">
        <v>11198</v>
      </c>
    </row>
    <row r="224" spans="1:5" x14ac:dyDescent="0.25">
      <c r="A224">
        <v>130</v>
      </c>
      <c r="B224" t="s">
        <v>561</v>
      </c>
      <c r="C224" t="s">
        <v>562</v>
      </c>
      <c r="D224" t="s">
        <v>563</v>
      </c>
      <c r="E224">
        <v>13611</v>
      </c>
    </row>
    <row r="225" spans="1:5" x14ac:dyDescent="0.25">
      <c r="A225">
        <v>131</v>
      </c>
      <c r="B225" t="s">
        <v>564</v>
      </c>
      <c r="C225" t="s">
        <v>565</v>
      </c>
      <c r="D225" t="s">
        <v>14076</v>
      </c>
      <c r="E225">
        <v>1835</v>
      </c>
    </row>
    <row r="226" spans="1:5" x14ac:dyDescent="0.25">
      <c r="A226">
        <v>132</v>
      </c>
      <c r="B226" t="s">
        <v>566</v>
      </c>
      <c r="C226" t="s">
        <v>3530</v>
      </c>
      <c r="D226" t="s">
        <v>3531</v>
      </c>
      <c r="E226">
        <v>4110</v>
      </c>
    </row>
    <row r="227" spans="1:5" x14ac:dyDescent="0.25">
      <c r="A227">
        <v>133</v>
      </c>
      <c r="B227" t="s">
        <v>3532</v>
      </c>
      <c r="C227" t="s">
        <v>3533</v>
      </c>
      <c r="D227" t="s">
        <v>13619</v>
      </c>
    </row>
    <row r="228" spans="1:5" x14ac:dyDescent="0.25">
      <c r="A228">
        <v>134</v>
      </c>
      <c r="B228" t="s">
        <v>3532</v>
      </c>
      <c r="C228" t="s">
        <v>14641</v>
      </c>
      <c r="D228" t="s">
        <v>13619</v>
      </c>
    </row>
    <row r="229" spans="1:5" x14ac:dyDescent="0.25">
      <c r="A229">
        <v>135</v>
      </c>
      <c r="B229" t="s">
        <v>3534</v>
      </c>
      <c r="C229" t="s">
        <v>3535</v>
      </c>
      <c r="E229">
        <v>2148</v>
      </c>
    </row>
    <row r="230" spans="1:5" x14ac:dyDescent="0.25">
      <c r="A230">
        <v>136</v>
      </c>
      <c r="B230" t="s">
        <v>3534</v>
      </c>
      <c r="C230" t="s">
        <v>3536</v>
      </c>
      <c r="E230">
        <v>2147</v>
      </c>
    </row>
    <row r="231" spans="1:5" x14ac:dyDescent="0.25">
      <c r="A231">
        <v>137</v>
      </c>
      <c r="B231" t="s">
        <v>3537</v>
      </c>
      <c r="C231" t="s">
        <v>3538</v>
      </c>
      <c r="D231" t="s">
        <v>6946</v>
      </c>
    </row>
    <row r="232" spans="1:5" x14ac:dyDescent="0.25">
      <c r="A232">
        <v>138</v>
      </c>
      <c r="B232" t="s">
        <v>3539</v>
      </c>
      <c r="C232" t="s">
        <v>3540</v>
      </c>
      <c r="D232" t="s">
        <v>16997</v>
      </c>
      <c r="E232">
        <v>12222</v>
      </c>
    </row>
    <row r="233" spans="1:5" x14ac:dyDescent="0.25">
      <c r="A233">
        <v>139</v>
      </c>
      <c r="B233" t="s">
        <v>3541</v>
      </c>
      <c r="C233" t="s">
        <v>3542</v>
      </c>
      <c r="D233" t="s">
        <v>3543</v>
      </c>
    </row>
    <row r="234" spans="1:5" x14ac:dyDescent="0.25">
      <c r="A234">
        <v>140</v>
      </c>
      <c r="B234" t="s">
        <v>3544</v>
      </c>
      <c r="C234" t="s">
        <v>3545</v>
      </c>
      <c r="D234" t="s">
        <v>15137</v>
      </c>
      <c r="E234" s="40" t="s">
        <v>3546</v>
      </c>
    </row>
    <row r="235" spans="1:5" x14ac:dyDescent="0.25">
      <c r="A235">
        <v>141</v>
      </c>
      <c r="B235" t="s">
        <v>3544</v>
      </c>
      <c r="C235" t="s">
        <v>3547</v>
      </c>
      <c r="D235" t="s">
        <v>15137</v>
      </c>
      <c r="E235" s="40" t="s">
        <v>3548</v>
      </c>
    </row>
    <row r="236" spans="1:5" x14ac:dyDescent="0.25">
      <c r="A236">
        <v>142</v>
      </c>
      <c r="B236" t="s">
        <v>3549</v>
      </c>
      <c r="C236" t="s">
        <v>3550</v>
      </c>
      <c r="D236" t="s">
        <v>15137</v>
      </c>
      <c r="E236" s="40">
        <v>11201</v>
      </c>
    </row>
    <row r="237" spans="1:5" x14ac:dyDescent="0.25">
      <c r="A237">
        <v>143</v>
      </c>
      <c r="B237" t="s">
        <v>3549</v>
      </c>
      <c r="C237" t="s">
        <v>3551</v>
      </c>
      <c r="D237" t="s">
        <v>15137</v>
      </c>
      <c r="E237" s="40">
        <v>10206</v>
      </c>
    </row>
    <row r="238" spans="1:5" x14ac:dyDescent="0.25">
      <c r="A238">
        <v>144</v>
      </c>
      <c r="B238" t="s">
        <v>3552</v>
      </c>
      <c r="C238" t="s">
        <v>3553</v>
      </c>
      <c r="D238" t="s">
        <v>13619</v>
      </c>
      <c r="E238" s="40"/>
    </row>
    <row r="239" spans="1:5" x14ac:dyDescent="0.25">
      <c r="A239">
        <v>145</v>
      </c>
      <c r="B239" t="s">
        <v>3552</v>
      </c>
      <c r="C239" t="s">
        <v>3554</v>
      </c>
      <c r="D239" t="s">
        <v>13619</v>
      </c>
      <c r="E239" s="40"/>
    </row>
    <row r="240" spans="1:5" x14ac:dyDescent="0.25">
      <c r="A240">
        <v>146</v>
      </c>
      <c r="B240" t="s">
        <v>3555</v>
      </c>
      <c r="C240" t="s">
        <v>3556</v>
      </c>
      <c r="D240" t="s">
        <v>15137</v>
      </c>
      <c r="E240" s="40">
        <v>10210</v>
      </c>
    </row>
    <row r="241" spans="1:5" x14ac:dyDescent="0.25">
      <c r="A241">
        <v>147</v>
      </c>
      <c r="B241" t="s">
        <v>3557</v>
      </c>
      <c r="C241" t="s">
        <v>3558</v>
      </c>
      <c r="D241" t="s">
        <v>14705</v>
      </c>
      <c r="E241" s="40">
        <v>12230</v>
      </c>
    </row>
    <row r="242" spans="1:5" x14ac:dyDescent="0.25">
      <c r="A242">
        <v>148</v>
      </c>
      <c r="B242" t="s">
        <v>3559</v>
      </c>
      <c r="C242" t="s">
        <v>3560</v>
      </c>
      <c r="D242" t="s">
        <v>17034</v>
      </c>
      <c r="E242" s="40" t="s">
        <v>3561</v>
      </c>
    </row>
    <row r="243" spans="1:5" x14ac:dyDescent="0.25">
      <c r="A243">
        <v>149</v>
      </c>
      <c r="B243" t="s">
        <v>3559</v>
      </c>
      <c r="C243" t="s">
        <v>3562</v>
      </c>
      <c r="D243" t="s">
        <v>17034</v>
      </c>
      <c r="E243" s="40" t="s">
        <v>3563</v>
      </c>
    </row>
    <row r="244" spans="1:5" x14ac:dyDescent="0.25">
      <c r="A244">
        <v>150</v>
      </c>
      <c r="B244" t="s">
        <v>3564</v>
      </c>
      <c r="C244" t="s">
        <v>3565</v>
      </c>
      <c r="D244" t="s">
        <v>15128</v>
      </c>
      <c r="E244">
        <v>238</v>
      </c>
    </row>
    <row r="245" spans="1:5" x14ac:dyDescent="0.25">
      <c r="A245">
        <v>151</v>
      </c>
      <c r="B245" t="s">
        <v>3566</v>
      </c>
      <c r="C245" t="s">
        <v>3567</v>
      </c>
      <c r="D245" t="s">
        <v>3568</v>
      </c>
      <c r="E245">
        <v>2099</v>
      </c>
    </row>
    <row r="246" spans="1:5" x14ac:dyDescent="0.25">
      <c r="A246">
        <v>152</v>
      </c>
      <c r="B246" t="s">
        <v>1012</v>
      </c>
      <c r="C246" t="s">
        <v>1013</v>
      </c>
      <c r="D246" t="s">
        <v>16997</v>
      </c>
      <c r="E246">
        <v>12223</v>
      </c>
    </row>
    <row r="247" spans="1:5" x14ac:dyDescent="0.25">
      <c r="A247">
        <v>153</v>
      </c>
      <c r="B247" t="s">
        <v>1014</v>
      </c>
      <c r="C247" t="s">
        <v>1015</v>
      </c>
      <c r="D247" t="s">
        <v>6598</v>
      </c>
      <c r="E247">
        <v>11927</v>
      </c>
    </row>
    <row r="248" spans="1:5" x14ac:dyDescent="0.25">
      <c r="A248">
        <v>154</v>
      </c>
      <c r="B248" t="s">
        <v>1016</v>
      </c>
      <c r="C248" t="s">
        <v>1017</v>
      </c>
      <c r="D248" t="s">
        <v>2528</v>
      </c>
      <c r="E248">
        <v>11360</v>
      </c>
    </row>
    <row r="249" spans="1:5" x14ac:dyDescent="0.25">
      <c r="A249">
        <v>155</v>
      </c>
      <c r="B249" t="s">
        <v>1018</v>
      </c>
      <c r="C249" t="s">
        <v>1019</v>
      </c>
      <c r="D249" t="s">
        <v>15133</v>
      </c>
      <c r="E249">
        <v>10671</v>
      </c>
    </row>
    <row r="250" spans="1:5" x14ac:dyDescent="0.25">
      <c r="A250">
        <v>156</v>
      </c>
      <c r="B250" t="s">
        <v>1020</v>
      </c>
      <c r="C250" t="s">
        <v>1021</v>
      </c>
      <c r="D250" t="s">
        <v>15128</v>
      </c>
      <c r="E250">
        <v>8613</v>
      </c>
    </row>
    <row r="251" spans="1:5" x14ac:dyDescent="0.25">
      <c r="A251">
        <v>157</v>
      </c>
      <c r="B251" t="s">
        <v>1020</v>
      </c>
      <c r="C251" t="s">
        <v>1022</v>
      </c>
      <c r="D251" t="s">
        <v>15128</v>
      </c>
      <c r="E251">
        <v>8612</v>
      </c>
    </row>
    <row r="252" spans="1:5" x14ac:dyDescent="0.25">
      <c r="A252">
        <v>158</v>
      </c>
      <c r="B252" t="s">
        <v>1020</v>
      </c>
      <c r="C252" t="s">
        <v>1023</v>
      </c>
      <c r="D252" t="s">
        <v>15128</v>
      </c>
      <c r="E252">
        <v>7082</v>
      </c>
    </row>
    <row r="253" spans="1:5" x14ac:dyDescent="0.25">
      <c r="A253">
        <v>159</v>
      </c>
      <c r="B253" t="s">
        <v>1020</v>
      </c>
      <c r="C253" t="s">
        <v>1024</v>
      </c>
      <c r="D253" t="s">
        <v>15128</v>
      </c>
      <c r="E253">
        <v>8904</v>
      </c>
    </row>
    <row r="254" spans="1:5" x14ac:dyDescent="0.25">
      <c r="A254">
        <v>160</v>
      </c>
      <c r="B254" t="s">
        <v>1020</v>
      </c>
      <c r="C254" t="s">
        <v>1025</v>
      </c>
      <c r="D254" t="s">
        <v>15128</v>
      </c>
      <c r="E254">
        <v>224</v>
      </c>
    </row>
    <row r="255" spans="1:5" x14ac:dyDescent="0.25">
      <c r="A255">
        <v>161</v>
      </c>
      <c r="B255" t="s">
        <v>1020</v>
      </c>
      <c r="C255" t="s">
        <v>1026</v>
      </c>
      <c r="D255" t="s">
        <v>15128</v>
      </c>
      <c r="E255">
        <v>225</v>
      </c>
    </row>
    <row r="256" spans="1:5" x14ac:dyDescent="0.25">
      <c r="A256">
        <v>162</v>
      </c>
      <c r="B256" t="s">
        <v>1020</v>
      </c>
      <c r="C256" t="s">
        <v>1027</v>
      </c>
      <c r="D256" t="s">
        <v>15128</v>
      </c>
      <c r="E256">
        <v>8616</v>
      </c>
    </row>
    <row r="257" spans="1:5" x14ac:dyDescent="0.25">
      <c r="A257">
        <v>163</v>
      </c>
      <c r="B257" t="s">
        <v>1020</v>
      </c>
      <c r="C257" t="s">
        <v>1028</v>
      </c>
      <c r="D257" t="s">
        <v>15128</v>
      </c>
      <c r="E257">
        <v>8905</v>
      </c>
    </row>
    <row r="258" spans="1:5" x14ac:dyDescent="0.25">
      <c r="A258">
        <v>164</v>
      </c>
      <c r="B258" t="s">
        <v>1029</v>
      </c>
      <c r="C258" t="s">
        <v>1030</v>
      </c>
      <c r="D258" t="s">
        <v>15137</v>
      </c>
      <c r="E258" s="40" t="s">
        <v>1031</v>
      </c>
    </row>
    <row r="259" spans="1:5" x14ac:dyDescent="0.25">
      <c r="A259">
        <v>165</v>
      </c>
      <c r="B259" t="s">
        <v>1029</v>
      </c>
      <c r="C259" t="s">
        <v>1032</v>
      </c>
      <c r="D259" t="s">
        <v>15137</v>
      </c>
      <c r="E259" s="40" t="s">
        <v>1033</v>
      </c>
    </row>
    <row r="260" spans="1:5" x14ac:dyDescent="0.25">
      <c r="A260">
        <v>166</v>
      </c>
      <c r="B260" t="s">
        <v>1029</v>
      </c>
      <c r="C260" t="s">
        <v>1034</v>
      </c>
      <c r="D260" t="s">
        <v>15137</v>
      </c>
      <c r="E260" s="40" t="s">
        <v>1184</v>
      </c>
    </row>
    <row r="261" spans="1:5" x14ac:dyDescent="0.25">
      <c r="A261">
        <v>167</v>
      </c>
      <c r="B261" t="s">
        <v>1185</v>
      </c>
      <c r="C261" t="s">
        <v>1186</v>
      </c>
      <c r="D261" t="s">
        <v>1187</v>
      </c>
      <c r="E261">
        <v>8804</v>
      </c>
    </row>
    <row r="262" spans="1:5" x14ac:dyDescent="0.25">
      <c r="A262">
        <v>168</v>
      </c>
      <c r="B262" t="s">
        <v>1188</v>
      </c>
      <c r="C262" t="s">
        <v>1189</v>
      </c>
      <c r="D262" t="s">
        <v>13036</v>
      </c>
      <c r="E262">
        <v>11189</v>
      </c>
    </row>
    <row r="263" spans="1:5" x14ac:dyDescent="0.25">
      <c r="A263">
        <v>169</v>
      </c>
      <c r="B263" t="s">
        <v>1190</v>
      </c>
      <c r="C263" t="s">
        <v>1191</v>
      </c>
      <c r="D263" t="s">
        <v>15128</v>
      </c>
      <c r="E263">
        <v>6281</v>
      </c>
    </row>
    <row r="264" spans="1:5" x14ac:dyDescent="0.25">
      <c r="A264">
        <v>170</v>
      </c>
      <c r="B264" t="s">
        <v>1192</v>
      </c>
      <c r="C264" t="s">
        <v>1193</v>
      </c>
      <c r="D264" t="s">
        <v>14431</v>
      </c>
      <c r="E264">
        <v>12134</v>
      </c>
    </row>
    <row r="265" spans="1:5" x14ac:dyDescent="0.25">
      <c r="A265">
        <v>171</v>
      </c>
      <c r="B265" t="s">
        <v>1194</v>
      </c>
      <c r="C265" t="s">
        <v>1195</v>
      </c>
      <c r="D265" t="s">
        <v>13507</v>
      </c>
      <c r="E265">
        <v>2757</v>
      </c>
    </row>
    <row r="266" spans="1:5" x14ac:dyDescent="0.25">
      <c r="A266">
        <v>172</v>
      </c>
      <c r="B266" t="s">
        <v>1196</v>
      </c>
      <c r="C266" t="s">
        <v>1197</v>
      </c>
      <c r="D266" t="s">
        <v>13649</v>
      </c>
    </row>
    <row r="267" spans="1:5" x14ac:dyDescent="0.25">
      <c r="A267">
        <v>173</v>
      </c>
      <c r="B267" t="s">
        <v>1198</v>
      </c>
      <c r="C267" t="s">
        <v>1199</v>
      </c>
      <c r="D267" t="s">
        <v>15137</v>
      </c>
      <c r="E267">
        <v>11312</v>
      </c>
    </row>
    <row r="268" spans="1:5" x14ac:dyDescent="0.25">
      <c r="A268">
        <v>174</v>
      </c>
      <c r="B268" t="s">
        <v>1200</v>
      </c>
      <c r="C268" t="s">
        <v>1201</v>
      </c>
      <c r="D268" t="s">
        <v>14705</v>
      </c>
      <c r="E268">
        <v>12058</v>
      </c>
    </row>
    <row r="269" spans="1:5" x14ac:dyDescent="0.25">
      <c r="A269">
        <v>175</v>
      </c>
      <c r="B269" t="s">
        <v>1202</v>
      </c>
      <c r="C269" t="s">
        <v>1203</v>
      </c>
      <c r="D269" t="s">
        <v>6608</v>
      </c>
    </row>
    <row r="270" spans="1:5" x14ac:dyDescent="0.25">
      <c r="A270">
        <v>176</v>
      </c>
      <c r="B270" t="s">
        <v>1204</v>
      </c>
      <c r="C270" t="s">
        <v>1205</v>
      </c>
      <c r="D270" t="s">
        <v>6608</v>
      </c>
    </row>
    <row r="271" spans="1:5" x14ac:dyDescent="0.25">
      <c r="A271">
        <v>177</v>
      </c>
      <c r="B271" t="s">
        <v>1206</v>
      </c>
      <c r="C271" t="s">
        <v>1207</v>
      </c>
      <c r="D271" t="s">
        <v>15133</v>
      </c>
      <c r="E271">
        <v>10641</v>
      </c>
    </row>
    <row r="272" spans="1:5" x14ac:dyDescent="0.25">
      <c r="A272">
        <v>178</v>
      </c>
      <c r="B272" t="s">
        <v>1208</v>
      </c>
      <c r="C272" t="s">
        <v>1209</v>
      </c>
      <c r="D272" t="s">
        <v>15128</v>
      </c>
      <c r="E272">
        <v>3280</v>
      </c>
    </row>
    <row r="273" spans="1:5" x14ac:dyDescent="0.25">
      <c r="A273">
        <v>179</v>
      </c>
      <c r="B273" t="s">
        <v>1208</v>
      </c>
      <c r="C273" t="s">
        <v>1210</v>
      </c>
      <c r="D273" t="s">
        <v>15128</v>
      </c>
      <c r="E273">
        <v>3282</v>
      </c>
    </row>
    <row r="274" spans="1:5" x14ac:dyDescent="0.25">
      <c r="A274">
        <v>180</v>
      </c>
      <c r="B274" t="s">
        <v>1211</v>
      </c>
      <c r="C274" t="s">
        <v>1212</v>
      </c>
      <c r="D274" t="s">
        <v>14705</v>
      </c>
    </row>
    <row r="275" spans="1:5" x14ac:dyDescent="0.25">
      <c r="A275">
        <v>181</v>
      </c>
      <c r="B275" t="s">
        <v>1213</v>
      </c>
      <c r="C275" t="s">
        <v>1214</v>
      </c>
      <c r="D275" t="s">
        <v>17034</v>
      </c>
      <c r="E275">
        <v>10420</v>
      </c>
    </row>
    <row r="276" spans="1:5" x14ac:dyDescent="0.25">
      <c r="A276">
        <v>182</v>
      </c>
      <c r="B276" t="s">
        <v>1215</v>
      </c>
      <c r="C276" t="s">
        <v>1216</v>
      </c>
      <c r="D276" t="s">
        <v>17029</v>
      </c>
      <c r="E276">
        <v>1544</v>
      </c>
    </row>
    <row r="277" spans="1:5" x14ac:dyDescent="0.25">
      <c r="A277">
        <v>183</v>
      </c>
      <c r="B277" t="s">
        <v>1217</v>
      </c>
      <c r="C277" t="s">
        <v>1218</v>
      </c>
      <c r="D277" t="s">
        <v>15128</v>
      </c>
      <c r="E277">
        <v>3283</v>
      </c>
    </row>
    <row r="278" spans="1:5" x14ac:dyDescent="0.25">
      <c r="A278">
        <v>184</v>
      </c>
      <c r="B278" t="s">
        <v>1219</v>
      </c>
      <c r="C278" t="s">
        <v>1220</v>
      </c>
      <c r="D278" t="s">
        <v>14705</v>
      </c>
      <c r="E278">
        <v>12054</v>
      </c>
    </row>
    <row r="279" spans="1:5" x14ac:dyDescent="0.25">
      <c r="A279">
        <v>185</v>
      </c>
      <c r="B279" t="s">
        <v>1221</v>
      </c>
      <c r="C279" t="s">
        <v>1222</v>
      </c>
      <c r="D279" t="s">
        <v>14705</v>
      </c>
      <c r="E279">
        <v>9954</v>
      </c>
    </row>
    <row r="280" spans="1:5" x14ac:dyDescent="0.25">
      <c r="A280">
        <v>186</v>
      </c>
      <c r="B280" t="s">
        <v>1223</v>
      </c>
      <c r="C280" t="s">
        <v>1224</v>
      </c>
      <c r="D280" t="s">
        <v>15128</v>
      </c>
      <c r="E280">
        <v>8617</v>
      </c>
    </row>
    <row r="281" spans="1:5" x14ac:dyDescent="0.25">
      <c r="A281">
        <v>187</v>
      </c>
      <c r="B281" t="s">
        <v>1225</v>
      </c>
      <c r="C281" t="s">
        <v>1226</v>
      </c>
      <c r="D281" t="s">
        <v>1227</v>
      </c>
      <c r="E281">
        <v>826</v>
      </c>
    </row>
    <row r="282" spans="1:5" x14ac:dyDescent="0.25">
      <c r="A282">
        <v>188</v>
      </c>
      <c r="B282" t="s">
        <v>1228</v>
      </c>
      <c r="C282" t="s">
        <v>1229</v>
      </c>
      <c r="D282" t="s">
        <v>13036</v>
      </c>
      <c r="E282">
        <v>11216</v>
      </c>
    </row>
    <row r="283" spans="1:5" x14ac:dyDescent="0.25">
      <c r="A283">
        <v>189</v>
      </c>
      <c r="B283" t="s">
        <v>1230</v>
      </c>
      <c r="C283" t="s">
        <v>1231</v>
      </c>
      <c r="D283" t="s">
        <v>13507</v>
      </c>
      <c r="E283">
        <v>1929</v>
      </c>
    </row>
    <row r="284" spans="1:5" x14ac:dyDescent="0.25">
      <c r="A284">
        <v>190</v>
      </c>
      <c r="B284" t="s">
        <v>1232</v>
      </c>
      <c r="C284" t="s">
        <v>3839</v>
      </c>
      <c r="D284" t="s">
        <v>2528</v>
      </c>
      <c r="E284">
        <v>11192</v>
      </c>
    </row>
    <row r="285" spans="1:5" x14ac:dyDescent="0.25">
      <c r="A285">
        <v>191</v>
      </c>
      <c r="B285" t="s">
        <v>3840</v>
      </c>
      <c r="C285" t="s">
        <v>3841</v>
      </c>
      <c r="D285" t="s">
        <v>16818</v>
      </c>
      <c r="E285">
        <v>11298</v>
      </c>
    </row>
    <row r="286" spans="1:5" x14ac:dyDescent="0.25">
      <c r="A286">
        <v>192</v>
      </c>
      <c r="B286" t="s">
        <v>3840</v>
      </c>
      <c r="C286" t="s">
        <v>3842</v>
      </c>
      <c r="D286" t="s">
        <v>16818</v>
      </c>
      <c r="E286">
        <v>11299</v>
      </c>
    </row>
    <row r="287" spans="1:5" x14ac:dyDescent="0.25">
      <c r="A287">
        <v>193</v>
      </c>
      <c r="B287" t="s">
        <v>3843</v>
      </c>
      <c r="C287" t="s">
        <v>3844</v>
      </c>
      <c r="D287" t="s">
        <v>3845</v>
      </c>
      <c r="E287">
        <v>12096</v>
      </c>
    </row>
    <row r="288" spans="1:5" x14ac:dyDescent="0.25">
      <c r="A288">
        <v>194</v>
      </c>
      <c r="B288" t="s">
        <v>3846</v>
      </c>
      <c r="C288" t="s">
        <v>3847</v>
      </c>
      <c r="D288" t="s">
        <v>3845</v>
      </c>
      <c r="E288">
        <v>12097</v>
      </c>
    </row>
    <row r="289" spans="1:5" x14ac:dyDescent="0.25">
      <c r="A289">
        <v>195</v>
      </c>
      <c r="B289" t="s">
        <v>3848</v>
      </c>
      <c r="C289" t="s">
        <v>3849</v>
      </c>
      <c r="D289" t="s">
        <v>9530</v>
      </c>
      <c r="E289">
        <v>809</v>
      </c>
    </row>
    <row r="290" spans="1:5" x14ac:dyDescent="0.25">
      <c r="A290">
        <v>196</v>
      </c>
      <c r="B290" t="s">
        <v>3848</v>
      </c>
      <c r="C290" t="s">
        <v>3850</v>
      </c>
      <c r="D290" t="s">
        <v>9530</v>
      </c>
      <c r="E290">
        <v>810</v>
      </c>
    </row>
    <row r="291" spans="1:5" x14ac:dyDescent="0.25">
      <c r="A291">
        <v>197</v>
      </c>
      <c r="B291" t="s">
        <v>3851</v>
      </c>
      <c r="C291" t="s">
        <v>3852</v>
      </c>
      <c r="D291" t="s">
        <v>3853</v>
      </c>
      <c r="E291">
        <v>3799</v>
      </c>
    </row>
    <row r="292" spans="1:5" x14ac:dyDescent="0.25">
      <c r="A292">
        <v>198</v>
      </c>
      <c r="B292" t="s">
        <v>3854</v>
      </c>
      <c r="C292" t="s">
        <v>3855</v>
      </c>
      <c r="D292" t="s">
        <v>13619</v>
      </c>
      <c r="E292">
        <v>7064</v>
      </c>
    </row>
    <row r="293" spans="1:5" x14ac:dyDescent="0.25">
      <c r="A293">
        <v>199</v>
      </c>
      <c r="B293" t="s">
        <v>3856</v>
      </c>
      <c r="C293" t="s">
        <v>2841</v>
      </c>
      <c r="D293" t="s">
        <v>14705</v>
      </c>
      <c r="E293">
        <v>12217</v>
      </c>
    </row>
    <row r="294" spans="1:5" x14ac:dyDescent="0.25">
      <c r="A294">
        <v>200</v>
      </c>
      <c r="B294" t="s">
        <v>5449</v>
      </c>
      <c r="C294" t="s">
        <v>5450</v>
      </c>
      <c r="D294" t="s">
        <v>15684</v>
      </c>
      <c r="E294">
        <v>12417</v>
      </c>
    </row>
  </sheetData>
  <phoneticPr fontId="3" type="noConversion"/>
  <pageMargins left="0.79" right="0.79" top="0.98" bottom="0.98" header="0.5" footer="0.5"/>
  <pageSetup paperSize="9" orientation="portrait" horizontalDpi="4294967293" verticalDpi="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G96"/>
  <sheetViews>
    <sheetView topLeftCell="A22" workbookViewId="0">
      <selection activeCell="C30" sqref="C30"/>
    </sheetView>
  </sheetViews>
  <sheetFormatPr defaultRowHeight="13.2" x14ac:dyDescent="0.25"/>
  <cols>
    <col min="2" max="2" width="25.109375" customWidth="1"/>
    <col min="3" max="3" width="40.109375" customWidth="1"/>
    <col min="4" max="4" width="26" customWidth="1"/>
    <col min="5" max="5" width="21.33203125" customWidth="1"/>
    <col min="6" max="6" width="22.5546875" customWidth="1"/>
    <col min="7" max="7" width="23.109375" customWidth="1"/>
  </cols>
  <sheetData>
    <row r="1" spans="1:7" ht="24.6" x14ac:dyDescent="0.4">
      <c r="B1" s="61"/>
      <c r="C1" s="154" t="s">
        <v>5451</v>
      </c>
      <c r="D1" s="154"/>
      <c r="E1" s="154"/>
    </row>
    <row r="2" spans="1:7" ht="39.6" x14ac:dyDescent="0.25">
      <c r="A2" s="36" t="s">
        <v>10934</v>
      </c>
      <c r="B2" s="36" t="s">
        <v>10935</v>
      </c>
      <c r="C2" s="36" t="s">
        <v>10936</v>
      </c>
      <c r="D2" s="36" t="s">
        <v>10937</v>
      </c>
      <c r="E2" s="36" t="s">
        <v>10938</v>
      </c>
      <c r="F2" s="37" t="s">
        <v>10939</v>
      </c>
      <c r="G2" s="36" t="s">
        <v>10940</v>
      </c>
    </row>
    <row r="3" spans="1:7" x14ac:dyDescent="0.25">
      <c r="A3">
        <v>1</v>
      </c>
      <c r="B3" t="s">
        <v>14097</v>
      </c>
      <c r="C3" t="s">
        <v>5452</v>
      </c>
      <c r="D3" t="s">
        <v>5453</v>
      </c>
      <c r="E3" s="40">
        <v>7677</v>
      </c>
    </row>
    <row r="4" spans="1:7" x14ac:dyDescent="0.25">
      <c r="A4" s="40" t="s">
        <v>5454</v>
      </c>
      <c r="B4" t="s">
        <v>14097</v>
      </c>
      <c r="C4" t="s">
        <v>5455</v>
      </c>
      <c r="D4" t="s">
        <v>5456</v>
      </c>
      <c r="E4" s="40">
        <v>1613</v>
      </c>
    </row>
    <row r="5" spans="1:7" x14ac:dyDescent="0.25">
      <c r="A5" s="40" t="s">
        <v>5457</v>
      </c>
      <c r="B5" t="s">
        <v>14097</v>
      </c>
      <c r="C5" t="s">
        <v>5458</v>
      </c>
      <c r="D5" t="s">
        <v>5459</v>
      </c>
      <c r="E5" s="40"/>
    </row>
    <row r="6" spans="1:7" x14ac:dyDescent="0.25">
      <c r="A6" s="40">
        <v>2</v>
      </c>
      <c r="B6" t="s">
        <v>5460</v>
      </c>
      <c r="C6" t="s">
        <v>5461</v>
      </c>
      <c r="D6" t="s">
        <v>13507</v>
      </c>
      <c r="E6" s="40">
        <v>8784</v>
      </c>
    </row>
    <row r="7" spans="1:7" x14ac:dyDescent="0.25">
      <c r="A7" s="40">
        <v>3</v>
      </c>
      <c r="B7" t="s">
        <v>5462</v>
      </c>
      <c r="C7" t="s">
        <v>8145</v>
      </c>
      <c r="D7" t="s">
        <v>13649</v>
      </c>
      <c r="E7" s="40">
        <v>6057</v>
      </c>
    </row>
    <row r="8" spans="1:7" x14ac:dyDescent="0.25">
      <c r="A8" s="40" t="s">
        <v>8143</v>
      </c>
      <c r="B8" t="s">
        <v>5462</v>
      </c>
      <c r="C8" t="s">
        <v>8146</v>
      </c>
      <c r="D8" t="s">
        <v>13649</v>
      </c>
      <c r="E8" s="40">
        <v>6058</v>
      </c>
    </row>
    <row r="9" spans="1:7" x14ac:dyDescent="0.25">
      <c r="A9" s="40" t="s">
        <v>8147</v>
      </c>
      <c r="B9" t="s">
        <v>5462</v>
      </c>
      <c r="C9" t="s">
        <v>8148</v>
      </c>
      <c r="D9" t="s">
        <v>13649</v>
      </c>
      <c r="E9" s="40">
        <v>6059</v>
      </c>
    </row>
    <row r="10" spans="1:7" x14ac:dyDescent="0.25">
      <c r="A10" s="40">
        <v>4</v>
      </c>
      <c r="B10" t="s">
        <v>8149</v>
      </c>
      <c r="C10" t="s">
        <v>8150</v>
      </c>
      <c r="D10" t="s">
        <v>8181</v>
      </c>
      <c r="E10" s="40"/>
    </row>
    <row r="11" spans="1:7" x14ac:dyDescent="0.25">
      <c r="A11" s="40">
        <v>5</v>
      </c>
      <c r="B11" t="s">
        <v>8149</v>
      </c>
      <c r="C11" t="s">
        <v>8182</v>
      </c>
      <c r="D11" t="s">
        <v>8181</v>
      </c>
      <c r="E11" s="40"/>
    </row>
    <row r="12" spans="1:7" x14ac:dyDescent="0.25">
      <c r="A12" s="40">
        <v>6</v>
      </c>
      <c r="B12" t="s">
        <v>8149</v>
      </c>
      <c r="C12" t="s">
        <v>8150</v>
      </c>
      <c r="D12" t="s">
        <v>8181</v>
      </c>
      <c r="E12" s="40"/>
    </row>
    <row r="13" spans="1:7" x14ac:dyDescent="0.25">
      <c r="A13" s="40" t="s">
        <v>5438</v>
      </c>
      <c r="B13" t="s">
        <v>8149</v>
      </c>
      <c r="C13" t="s">
        <v>8150</v>
      </c>
      <c r="D13" t="s">
        <v>8181</v>
      </c>
      <c r="E13" s="40"/>
    </row>
    <row r="14" spans="1:7" x14ac:dyDescent="0.25">
      <c r="A14">
        <v>7</v>
      </c>
      <c r="B14" t="s">
        <v>8183</v>
      </c>
      <c r="C14" t="s">
        <v>8184</v>
      </c>
      <c r="D14" t="s">
        <v>13507</v>
      </c>
      <c r="E14" s="40">
        <v>4550</v>
      </c>
    </row>
    <row r="15" spans="1:7" x14ac:dyDescent="0.25">
      <c r="A15">
        <v>8</v>
      </c>
      <c r="B15" t="s">
        <v>8183</v>
      </c>
      <c r="C15" t="s">
        <v>8185</v>
      </c>
      <c r="D15" t="s">
        <v>13507</v>
      </c>
      <c r="E15" s="40">
        <v>4280</v>
      </c>
    </row>
    <row r="16" spans="1:7" x14ac:dyDescent="0.25">
      <c r="A16">
        <v>9</v>
      </c>
      <c r="B16" t="s">
        <v>8183</v>
      </c>
      <c r="C16" t="s">
        <v>8186</v>
      </c>
      <c r="D16" t="s">
        <v>13507</v>
      </c>
      <c r="E16" s="40">
        <v>4549</v>
      </c>
    </row>
    <row r="17" spans="1:5" x14ac:dyDescent="0.25">
      <c r="A17">
        <v>10</v>
      </c>
      <c r="B17" t="s">
        <v>8183</v>
      </c>
      <c r="C17" t="s">
        <v>8186</v>
      </c>
      <c r="D17" t="s">
        <v>13507</v>
      </c>
      <c r="E17" s="40"/>
    </row>
    <row r="18" spans="1:5" x14ac:dyDescent="0.25">
      <c r="A18">
        <v>11</v>
      </c>
      <c r="B18" t="s">
        <v>8183</v>
      </c>
      <c r="C18" t="s">
        <v>8186</v>
      </c>
      <c r="D18" t="s">
        <v>13507</v>
      </c>
      <c r="E18" s="40"/>
    </row>
    <row r="19" spans="1:5" x14ac:dyDescent="0.25">
      <c r="A19">
        <v>12</v>
      </c>
      <c r="B19" t="s">
        <v>8183</v>
      </c>
      <c r="C19" t="s">
        <v>5461</v>
      </c>
      <c r="D19" t="s">
        <v>13507</v>
      </c>
      <c r="E19" s="40">
        <v>4548</v>
      </c>
    </row>
    <row r="20" spans="1:5" x14ac:dyDescent="0.25">
      <c r="A20" t="s">
        <v>12234</v>
      </c>
      <c r="B20" t="s">
        <v>8187</v>
      </c>
      <c r="C20" t="s">
        <v>8188</v>
      </c>
      <c r="D20" t="s">
        <v>6608</v>
      </c>
      <c r="E20" s="40"/>
    </row>
    <row r="21" spans="1:5" x14ac:dyDescent="0.25">
      <c r="A21">
        <v>13</v>
      </c>
      <c r="B21" t="s">
        <v>8189</v>
      </c>
      <c r="C21" t="s">
        <v>8190</v>
      </c>
      <c r="D21" t="s">
        <v>15128</v>
      </c>
      <c r="E21" s="40">
        <v>4088</v>
      </c>
    </row>
    <row r="22" spans="1:5" x14ac:dyDescent="0.25">
      <c r="A22">
        <v>14</v>
      </c>
      <c r="B22" t="s">
        <v>8191</v>
      </c>
      <c r="C22" t="s">
        <v>8192</v>
      </c>
      <c r="D22" t="s">
        <v>13649</v>
      </c>
      <c r="E22" s="40">
        <v>6256</v>
      </c>
    </row>
    <row r="23" spans="1:5" x14ac:dyDescent="0.25">
      <c r="A23">
        <v>15</v>
      </c>
      <c r="B23" t="s">
        <v>8191</v>
      </c>
      <c r="C23" t="s">
        <v>8193</v>
      </c>
      <c r="D23" t="s">
        <v>13649</v>
      </c>
      <c r="E23" s="40">
        <v>6257</v>
      </c>
    </row>
    <row r="24" spans="1:5" x14ac:dyDescent="0.25">
      <c r="A24">
        <v>16</v>
      </c>
      <c r="B24" t="s">
        <v>8194</v>
      </c>
      <c r="C24" s="59" t="s">
        <v>8195</v>
      </c>
      <c r="D24" t="s">
        <v>14558</v>
      </c>
      <c r="E24" s="40" t="s">
        <v>8196</v>
      </c>
    </row>
    <row r="25" spans="1:5" x14ac:dyDescent="0.25">
      <c r="A25">
        <v>17</v>
      </c>
      <c r="B25" t="s">
        <v>8197</v>
      </c>
      <c r="C25" t="s">
        <v>8198</v>
      </c>
      <c r="D25" t="s">
        <v>14864</v>
      </c>
      <c r="E25" s="40">
        <v>12102</v>
      </c>
    </row>
    <row r="26" spans="1:5" x14ac:dyDescent="0.25">
      <c r="A26">
        <v>18</v>
      </c>
      <c r="B26" t="s">
        <v>8197</v>
      </c>
      <c r="C26" t="s">
        <v>8199</v>
      </c>
      <c r="D26" t="s">
        <v>14864</v>
      </c>
      <c r="E26" s="40"/>
    </row>
    <row r="27" spans="1:5" x14ac:dyDescent="0.25">
      <c r="A27">
        <v>19</v>
      </c>
      <c r="B27" t="s">
        <v>8200</v>
      </c>
      <c r="C27" t="s">
        <v>8201</v>
      </c>
      <c r="D27" t="s">
        <v>8202</v>
      </c>
      <c r="E27" s="40">
        <v>710</v>
      </c>
    </row>
    <row r="28" spans="1:5" x14ac:dyDescent="0.25">
      <c r="A28">
        <v>20</v>
      </c>
      <c r="B28" t="s">
        <v>8203</v>
      </c>
      <c r="C28" t="s">
        <v>8204</v>
      </c>
      <c r="D28" t="s">
        <v>8205</v>
      </c>
      <c r="E28" s="40">
        <v>9213</v>
      </c>
    </row>
    <row r="29" spans="1:5" x14ac:dyDescent="0.25">
      <c r="A29">
        <v>21</v>
      </c>
      <c r="B29" t="s">
        <v>8206</v>
      </c>
      <c r="C29" t="s">
        <v>8207</v>
      </c>
      <c r="D29" t="s">
        <v>8208</v>
      </c>
      <c r="E29" s="40">
        <v>727</v>
      </c>
    </row>
    <row r="30" spans="1:5" x14ac:dyDescent="0.25">
      <c r="A30">
        <v>22</v>
      </c>
      <c r="B30" t="s">
        <v>8206</v>
      </c>
      <c r="C30" t="s">
        <v>8184</v>
      </c>
      <c r="D30" t="s">
        <v>2528</v>
      </c>
      <c r="E30" s="40">
        <v>8782</v>
      </c>
    </row>
    <row r="31" spans="1:5" x14ac:dyDescent="0.25">
      <c r="A31">
        <v>23</v>
      </c>
      <c r="B31" t="s">
        <v>8209</v>
      </c>
      <c r="C31" s="59" t="s">
        <v>8210</v>
      </c>
      <c r="D31" t="s">
        <v>8211</v>
      </c>
      <c r="E31" s="40">
        <v>1730</v>
      </c>
    </row>
    <row r="32" spans="1:5" x14ac:dyDescent="0.25">
      <c r="A32">
        <v>24</v>
      </c>
      <c r="B32" t="s">
        <v>8212</v>
      </c>
      <c r="C32" t="s">
        <v>8184</v>
      </c>
      <c r="D32" t="s">
        <v>13507</v>
      </c>
      <c r="E32" s="40"/>
    </row>
    <row r="33" spans="1:5" x14ac:dyDescent="0.25">
      <c r="A33">
        <v>25</v>
      </c>
      <c r="B33" t="s">
        <v>8212</v>
      </c>
      <c r="C33" t="s">
        <v>5461</v>
      </c>
      <c r="D33" t="s">
        <v>13507</v>
      </c>
      <c r="E33" s="40"/>
    </row>
    <row r="34" spans="1:5" x14ac:dyDescent="0.25">
      <c r="A34">
        <v>26</v>
      </c>
      <c r="B34" t="s">
        <v>8212</v>
      </c>
      <c r="C34" t="s">
        <v>8213</v>
      </c>
      <c r="D34" t="s">
        <v>13507</v>
      </c>
      <c r="E34" s="40"/>
    </row>
    <row r="35" spans="1:5" x14ac:dyDescent="0.25">
      <c r="A35">
        <v>27</v>
      </c>
      <c r="B35" t="s">
        <v>8214</v>
      </c>
      <c r="C35" t="s">
        <v>8215</v>
      </c>
      <c r="D35" t="s">
        <v>8216</v>
      </c>
      <c r="E35" s="40"/>
    </row>
    <row r="36" spans="1:5" x14ac:dyDescent="0.25">
      <c r="A36">
        <v>28</v>
      </c>
      <c r="B36" t="s">
        <v>8217</v>
      </c>
      <c r="C36" t="s">
        <v>8218</v>
      </c>
      <c r="D36" t="s">
        <v>2528</v>
      </c>
      <c r="E36" s="40" t="s">
        <v>8219</v>
      </c>
    </row>
    <row r="37" spans="1:5" x14ac:dyDescent="0.25">
      <c r="A37">
        <v>29</v>
      </c>
      <c r="B37" t="s">
        <v>8220</v>
      </c>
      <c r="C37" t="s">
        <v>5461</v>
      </c>
      <c r="D37" t="s">
        <v>2528</v>
      </c>
      <c r="E37" s="40"/>
    </row>
    <row r="38" spans="1:5" x14ac:dyDescent="0.25">
      <c r="A38">
        <v>30</v>
      </c>
      <c r="B38" t="s">
        <v>8220</v>
      </c>
      <c r="C38" t="s">
        <v>5461</v>
      </c>
      <c r="D38" t="s">
        <v>2528</v>
      </c>
      <c r="E38" s="40">
        <v>10886</v>
      </c>
    </row>
    <row r="39" spans="1:5" x14ac:dyDescent="0.25">
      <c r="A39">
        <v>31</v>
      </c>
      <c r="B39" t="s">
        <v>8220</v>
      </c>
      <c r="C39" t="s">
        <v>8184</v>
      </c>
      <c r="D39" t="s">
        <v>2528</v>
      </c>
      <c r="E39" s="40"/>
    </row>
    <row r="40" spans="1:5" x14ac:dyDescent="0.25">
      <c r="A40">
        <v>32</v>
      </c>
      <c r="B40" t="s">
        <v>8221</v>
      </c>
      <c r="C40" t="s">
        <v>8222</v>
      </c>
      <c r="D40" t="s">
        <v>5547</v>
      </c>
      <c r="E40" s="40">
        <v>2084</v>
      </c>
    </row>
    <row r="41" spans="1:5" x14ac:dyDescent="0.25">
      <c r="A41">
        <v>33</v>
      </c>
      <c r="B41" t="s">
        <v>8221</v>
      </c>
      <c r="C41" t="s">
        <v>8222</v>
      </c>
      <c r="D41" t="s">
        <v>5547</v>
      </c>
      <c r="E41" s="40">
        <v>2084</v>
      </c>
    </row>
    <row r="42" spans="1:5" x14ac:dyDescent="0.25">
      <c r="A42">
        <v>34</v>
      </c>
      <c r="B42" t="s">
        <v>5548</v>
      </c>
      <c r="C42" t="s">
        <v>5549</v>
      </c>
      <c r="D42" t="s">
        <v>8208</v>
      </c>
      <c r="E42" s="40">
        <v>726</v>
      </c>
    </row>
    <row r="43" spans="1:5" x14ac:dyDescent="0.25">
      <c r="A43">
        <v>35</v>
      </c>
      <c r="B43" t="s">
        <v>5550</v>
      </c>
      <c r="C43" t="s">
        <v>5551</v>
      </c>
      <c r="D43" t="s">
        <v>8208</v>
      </c>
      <c r="E43" s="40">
        <v>728</v>
      </c>
    </row>
    <row r="44" spans="1:5" x14ac:dyDescent="0.25">
      <c r="A44">
        <v>36</v>
      </c>
      <c r="B44" t="s">
        <v>5552</v>
      </c>
      <c r="C44" t="s">
        <v>5553</v>
      </c>
      <c r="D44" t="s">
        <v>16677</v>
      </c>
      <c r="E44" s="40">
        <v>4292</v>
      </c>
    </row>
    <row r="45" spans="1:5" x14ac:dyDescent="0.25">
      <c r="A45">
        <v>37</v>
      </c>
      <c r="B45" t="s">
        <v>5554</v>
      </c>
      <c r="C45" t="s">
        <v>8223</v>
      </c>
      <c r="D45" t="s">
        <v>15128</v>
      </c>
      <c r="E45" s="40">
        <v>244</v>
      </c>
    </row>
    <row r="46" spans="1:5" x14ac:dyDescent="0.25">
      <c r="A46">
        <v>38</v>
      </c>
      <c r="B46" t="s">
        <v>8224</v>
      </c>
      <c r="C46" t="s">
        <v>8225</v>
      </c>
      <c r="D46" t="s">
        <v>14864</v>
      </c>
      <c r="E46" s="40"/>
    </row>
    <row r="47" spans="1:5" x14ac:dyDescent="0.25">
      <c r="A47">
        <v>39</v>
      </c>
      <c r="B47" t="s">
        <v>8224</v>
      </c>
      <c r="C47" t="s">
        <v>8226</v>
      </c>
      <c r="D47" t="s">
        <v>14864</v>
      </c>
      <c r="E47" s="40"/>
    </row>
    <row r="48" spans="1:5" x14ac:dyDescent="0.25">
      <c r="A48">
        <v>40</v>
      </c>
      <c r="B48" t="s">
        <v>8227</v>
      </c>
      <c r="C48" s="48" t="s">
        <v>8228</v>
      </c>
      <c r="D48" t="s">
        <v>2528</v>
      </c>
      <c r="E48" s="40">
        <v>11208</v>
      </c>
    </row>
    <row r="49" spans="1:5" x14ac:dyDescent="0.25">
      <c r="A49">
        <v>41</v>
      </c>
      <c r="B49" t="s">
        <v>8229</v>
      </c>
      <c r="C49" t="s">
        <v>8230</v>
      </c>
      <c r="D49" t="s">
        <v>8231</v>
      </c>
      <c r="E49" s="40">
        <v>4233</v>
      </c>
    </row>
    <row r="50" spans="1:5" x14ac:dyDescent="0.25">
      <c r="A50">
        <v>42</v>
      </c>
      <c r="B50" t="s">
        <v>8229</v>
      </c>
      <c r="C50" t="s">
        <v>8232</v>
      </c>
      <c r="D50" t="s">
        <v>8233</v>
      </c>
      <c r="E50" s="40">
        <v>5403</v>
      </c>
    </row>
    <row r="51" spans="1:5" x14ac:dyDescent="0.25">
      <c r="A51">
        <v>43</v>
      </c>
      <c r="B51" t="s">
        <v>8234</v>
      </c>
      <c r="C51" t="s">
        <v>8235</v>
      </c>
      <c r="D51" t="s">
        <v>13036</v>
      </c>
      <c r="E51" s="40"/>
    </row>
    <row r="52" spans="1:5" x14ac:dyDescent="0.25">
      <c r="A52">
        <v>44</v>
      </c>
      <c r="B52" t="s">
        <v>8236</v>
      </c>
      <c r="C52" s="59" t="s">
        <v>8237</v>
      </c>
      <c r="D52" t="s">
        <v>5453</v>
      </c>
      <c r="E52" s="40">
        <v>9024</v>
      </c>
    </row>
    <row r="53" spans="1:5" x14ac:dyDescent="0.25">
      <c r="A53">
        <v>45</v>
      </c>
      <c r="B53" t="s">
        <v>8238</v>
      </c>
      <c r="C53" t="s">
        <v>8239</v>
      </c>
      <c r="D53" t="s">
        <v>8240</v>
      </c>
      <c r="E53" s="40" t="s">
        <v>8241</v>
      </c>
    </row>
    <row r="54" spans="1:5" x14ac:dyDescent="0.25">
      <c r="A54">
        <v>46</v>
      </c>
      <c r="B54" t="s">
        <v>8242</v>
      </c>
      <c r="C54" t="s">
        <v>8243</v>
      </c>
      <c r="D54" t="s">
        <v>5453</v>
      </c>
      <c r="E54" s="40" t="s">
        <v>8244</v>
      </c>
    </row>
    <row r="55" spans="1:5" x14ac:dyDescent="0.25">
      <c r="A55">
        <v>47</v>
      </c>
      <c r="B55" t="s">
        <v>8242</v>
      </c>
      <c r="C55" t="s">
        <v>8245</v>
      </c>
      <c r="D55" t="s">
        <v>5453</v>
      </c>
      <c r="E55" s="40" t="s">
        <v>8246</v>
      </c>
    </row>
    <row r="56" spans="1:5" x14ac:dyDescent="0.25">
      <c r="A56">
        <v>48</v>
      </c>
      <c r="B56" t="s">
        <v>8247</v>
      </c>
      <c r="C56" t="s">
        <v>8248</v>
      </c>
      <c r="D56" t="s">
        <v>8249</v>
      </c>
      <c r="E56" s="40"/>
    </row>
    <row r="57" spans="1:5" x14ac:dyDescent="0.25">
      <c r="A57">
        <v>49</v>
      </c>
      <c r="B57" t="s">
        <v>8247</v>
      </c>
      <c r="C57" t="s">
        <v>8250</v>
      </c>
      <c r="D57" t="s">
        <v>8249</v>
      </c>
      <c r="E57" s="40"/>
    </row>
    <row r="58" spans="1:5" x14ac:dyDescent="0.25">
      <c r="A58">
        <v>50</v>
      </c>
      <c r="B58" t="s">
        <v>8247</v>
      </c>
      <c r="C58" t="s">
        <v>8251</v>
      </c>
      <c r="D58" t="s">
        <v>8249</v>
      </c>
      <c r="E58" s="40"/>
    </row>
    <row r="59" spans="1:5" x14ac:dyDescent="0.25">
      <c r="A59">
        <v>51</v>
      </c>
      <c r="B59" t="s">
        <v>8252</v>
      </c>
      <c r="C59" s="59" t="s">
        <v>8253</v>
      </c>
      <c r="D59" t="s">
        <v>6946</v>
      </c>
      <c r="E59" s="40">
        <v>11340</v>
      </c>
    </row>
    <row r="60" spans="1:5" x14ac:dyDescent="0.25">
      <c r="A60">
        <v>52</v>
      </c>
      <c r="B60" t="s">
        <v>8252</v>
      </c>
      <c r="C60" s="59" t="s">
        <v>8254</v>
      </c>
      <c r="D60" t="s">
        <v>6946</v>
      </c>
      <c r="E60" s="40"/>
    </row>
    <row r="61" spans="1:5" x14ac:dyDescent="0.25">
      <c r="A61">
        <v>53</v>
      </c>
      <c r="B61" t="s">
        <v>8252</v>
      </c>
      <c r="C61" s="48" t="s">
        <v>8254</v>
      </c>
      <c r="D61" t="s">
        <v>6946</v>
      </c>
      <c r="E61" s="40">
        <v>11341</v>
      </c>
    </row>
    <row r="62" spans="1:5" x14ac:dyDescent="0.25">
      <c r="A62">
        <v>54</v>
      </c>
      <c r="B62" t="s">
        <v>8252</v>
      </c>
      <c r="C62" s="48" t="s">
        <v>8255</v>
      </c>
      <c r="D62" t="s">
        <v>6946</v>
      </c>
      <c r="E62" s="40">
        <v>704</v>
      </c>
    </row>
    <row r="63" spans="1:5" x14ac:dyDescent="0.25">
      <c r="A63">
        <v>55</v>
      </c>
      <c r="B63" t="s">
        <v>8252</v>
      </c>
      <c r="C63" s="48" t="s">
        <v>8256</v>
      </c>
      <c r="D63" t="s">
        <v>6946</v>
      </c>
      <c r="E63" s="40">
        <v>5400</v>
      </c>
    </row>
    <row r="64" spans="1:5" x14ac:dyDescent="0.25">
      <c r="A64">
        <v>56</v>
      </c>
      <c r="B64" t="s">
        <v>8252</v>
      </c>
      <c r="C64" s="48" t="s">
        <v>8257</v>
      </c>
      <c r="D64" t="s">
        <v>6946</v>
      </c>
      <c r="E64" s="40">
        <v>5384</v>
      </c>
    </row>
    <row r="65" spans="1:5" x14ac:dyDescent="0.25">
      <c r="A65">
        <v>57</v>
      </c>
      <c r="B65" t="s">
        <v>8252</v>
      </c>
      <c r="C65" s="48" t="s">
        <v>10780</v>
      </c>
      <c r="D65" t="s">
        <v>6946</v>
      </c>
      <c r="E65" s="40">
        <v>10004</v>
      </c>
    </row>
    <row r="66" spans="1:5" x14ac:dyDescent="0.25">
      <c r="A66">
        <v>58</v>
      </c>
      <c r="B66" t="s">
        <v>8252</v>
      </c>
      <c r="C66" s="48" t="s">
        <v>10781</v>
      </c>
      <c r="D66" t="s">
        <v>6946</v>
      </c>
      <c r="E66" s="40"/>
    </row>
    <row r="67" spans="1:5" x14ac:dyDescent="0.25">
      <c r="A67">
        <v>59</v>
      </c>
      <c r="B67" t="s">
        <v>8252</v>
      </c>
      <c r="C67" s="48" t="s">
        <v>10782</v>
      </c>
      <c r="D67" t="s">
        <v>6946</v>
      </c>
      <c r="E67" s="40">
        <v>701</v>
      </c>
    </row>
    <row r="68" spans="1:5" x14ac:dyDescent="0.25">
      <c r="A68">
        <v>60</v>
      </c>
      <c r="B68" t="s">
        <v>8252</v>
      </c>
      <c r="C68" s="62" t="s">
        <v>10783</v>
      </c>
      <c r="D68" t="s">
        <v>6946</v>
      </c>
      <c r="E68" s="40" t="s">
        <v>10784</v>
      </c>
    </row>
    <row r="69" spans="1:5" x14ac:dyDescent="0.25">
      <c r="A69">
        <v>61</v>
      </c>
      <c r="B69" t="s">
        <v>8252</v>
      </c>
      <c r="C69" s="62" t="s">
        <v>10785</v>
      </c>
      <c r="D69" t="s">
        <v>6946</v>
      </c>
      <c r="E69" s="40" t="s">
        <v>10786</v>
      </c>
    </row>
    <row r="70" spans="1:5" x14ac:dyDescent="0.25">
      <c r="A70">
        <v>62</v>
      </c>
      <c r="B70" t="s">
        <v>8252</v>
      </c>
      <c r="C70" s="62" t="s">
        <v>10787</v>
      </c>
      <c r="D70" t="s">
        <v>6946</v>
      </c>
      <c r="E70" s="40" t="s">
        <v>10788</v>
      </c>
    </row>
    <row r="71" spans="1:5" x14ac:dyDescent="0.25">
      <c r="A71">
        <v>63</v>
      </c>
      <c r="B71" t="s">
        <v>8252</v>
      </c>
      <c r="C71" s="62" t="s">
        <v>8276</v>
      </c>
      <c r="D71" t="s">
        <v>6946</v>
      </c>
      <c r="E71" s="40">
        <v>703</v>
      </c>
    </row>
    <row r="72" spans="1:5" x14ac:dyDescent="0.25">
      <c r="A72">
        <v>64</v>
      </c>
      <c r="B72" t="s">
        <v>8252</v>
      </c>
      <c r="C72" s="62" t="s">
        <v>10787</v>
      </c>
      <c r="D72" t="s">
        <v>6946</v>
      </c>
      <c r="E72" s="40">
        <v>1625</v>
      </c>
    </row>
    <row r="73" spans="1:5" x14ac:dyDescent="0.25">
      <c r="A73">
        <v>65</v>
      </c>
      <c r="B73" t="s">
        <v>8252</v>
      </c>
      <c r="C73" s="62" t="s">
        <v>8277</v>
      </c>
      <c r="D73" t="s">
        <v>6946</v>
      </c>
      <c r="E73" s="40">
        <v>811</v>
      </c>
    </row>
    <row r="74" spans="1:5" x14ac:dyDescent="0.25">
      <c r="A74">
        <v>66</v>
      </c>
      <c r="B74" t="s">
        <v>8278</v>
      </c>
      <c r="C74" s="62" t="s">
        <v>8279</v>
      </c>
      <c r="D74" t="s">
        <v>13507</v>
      </c>
      <c r="E74" s="40"/>
    </row>
    <row r="75" spans="1:5" x14ac:dyDescent="0.25">
      <c r="A75">
        <v>67</v>
      </c>
      <c r="B75" t="s">
        <v>8280</v>
      </c>
      <c r="C75" s="62" t="s">
        <v>8281</v>
      </c>
      <c r="D75" t="s">
        <v>14076</v>
      </c>
      <c r="E75" s="40">
        <v>4106</v>
      </c>
    </row>
    <row r="76" spans="1:5" x14ac:dyDescent="0.25">
      <c r="A76">
        <v>68</v>
      </c>
      <c r="B76" t="s">
        <v>8282</v>
      </c>
      <c r="C76" s="62" t="s">
        <v>5614</v>
      </c>
      <c r="D76" t="s">
        <v>13649</v>
      </c>
      <c r="E76" s="40">
        <v>10942</v>
      </c>
    </row>
    <row r="77" spans="1:5" x14ac:dyDescent="0.25">
      <c r="A77">
        <v>69</v>
      </c>
      <c r="B77" t="s">
        <v>8282</v>
      </c>
      <c r="C77" s="62" t="s">
        <v>8184</v>
      </c>
      <c r="D77" t="s">
        <v>13649</v>
      </c>
      <c r="E77" s="40">
        <v>1428</v>
      </c>
    </row>
    <row r="78" spans="1:5" x14ac:dyDescent="0.25">
      <c r="A78">
        <v>70</v>
      </c>
      <c r="B78" t="s">
        <v>8282</v>
      </c>
      <c r="C78" s="62" t="s">
        <v>8184</v>
      </c>
      <c r="D78" t="s">
        <v>13649</v>
      </c>
      <c r="E78" s="40">
        <v>10943</v>
      </c>
    </row>
    <row r="79" spans="1:5" x14ac:dyDescent="0.25">
      <c r="A79">
        <v>71</v>
      </c>
      <c r="B79" t="s">
        <v>8282</v>
      </c>
      <c r="C79" s="62" t="s">
        <v>5461</v>
      </c>
      <c r="D79" t="s">
        <v>13649</v>
      </c>
      <c r="E79" s="40">
        <v>3862</v>
      </c>
    </row>
    <row r="80" spans="1:5" x14ac:dyDescent="0.25">
      <c r="A80">
        <v>72</v>
      </c>
      <c r="B80" t="s">
        <v>8282</v>
      </c>
      <c r="C80" s="62" t="s">
        <v>5461</v>
      </c>
      <c r="D80" t="s">
        <v>13649</v>
      </c>
      <c r="E80" s="40">
        <v>1429</v>
      </c>
    </row>
    <row r="81" spans="1:5" x14ac:dyDescent="0.25">
      <c r="A81">
        <v>73</v>
      </c>
      <c r="B81" t="s">
        <v>8282</v>
      </c>
      <c r="C81" s="62" t="s">
        <v>5615</v>
      </c>
      <c r="D81" t="s">
        <v>13649</v>
      </c>
      <c r="E81" s="40">
        <v>3863</v>
      </c>
    </row>
    <row r="82" spans="1:5" x14ac:dyDescent="0.25">
      <c r="A82">
        <v>74</v>
      </c>
      <c r="B82" t="s">
        <v>5616</v>
      </c>
      <c r="C82" s="59" t="s">
        <v>5617</v>
      </c>
      <c r="D82" t="s">
        <v>13507</v>
      </c>
      <c r="E82" s="40">
        <v>3284</v>
      </c>
    </row>
    <row r="83" spans="1:5" x14ac:dyDescent="0.25">
      <c r="A83">
        <v>75</v>
      </c>
      <c r="B83" t="s">
        <v>5618</v>
      </c>
      <c r="C83" s="62" t="s">
        <v>5619</v>
      </c>
      <c r="D83" t="s">
        <v>5620</v>
      </c>
      <c r="E83" s="40">
        <v>4291</v>
      </c>
    </row>
    <row r="84" spans="1:5" x14ac:dyDescent="0.25">
      <c r="A84">
        <v>76</v>
      </c>
      <c r="B84" t="s">
        <v>5621</v>
      </c>
      <c r="C84" s="62" t="s">
        <v>8184</v>
      </c>
      <c r="D84" t="s">
        <v>5622</v>
      </c>
      <c r="E84" s="40">
        <v>4290</v>
      </c>
    </row>
    <row r="85" spans="1:5" x14ac:dyDescent="0.25">
      <c r="A85">
        <v>77</v>
      </c>
      <c r="B85" t="s">
        <v>5623</v>
      </c>
      <c r="C85" s="62" t="s">
        <v>14577</v>
      </c>
      <c r="D85" t="s">
        <v>14864</v>
      </c>
      <c r="E85" s="40">
        <v>6251</v>
      </c>
    </row>
    <row r="86" spans="1:5" x14ac:dyDescent="0.25">
      <c r="A86">
        <v>78</v>
      </c>
      <c r="B86" t="s">
        <v>5623</v>
      </c>
      <c r="C86" s="62" t="s">
        <v>14577</v>
      </c>
      <c r="D86" t="s">
        <v>14864</v>
      </c>
      <c r="E86" s="40">
        <v>4282</v>
      </c>
    </row>
    <row r="87" spans="1:5" x14ac:dyDescent="0.25">
      <c r="A87">
        <v>79</v>
      </c>
      <c r="B87" t="s">
        <v>5624</v>
      </c>
      <c r="C87" s="62" t="s">
        <v>8248</v>
      </c>
      <c r="D87" t="s">
        <v>14864</v>
      </c>
      <c r="E87" s="40" t="s">
        <v>5625</v>
      </c>
    </row>
    <row r="88" spans="1:5" x14ac:dyDescent="0.25">
      <c r="A88">
        <v>80</v>
      </c>
      <c r="B88" t="s">
        <v>5624</v>
      </c>
      <c r="C88" s="62" t="s">
        <v>8248</v>
      </c>
      <c r="D88" t="s">
        <v>14864</v>
      </c>
      <c r="E88" s="40">
        <v>1550</v>
      </c>
    </row>
    <row r="89" spans="1:5" x14ac:dyDescent="0.25">
      <c r="A89">
        <v>81</v>
      </c>
      <c r="B89" t="s">
        <v>5624</v>
      </c>
      <c r="C89" s="62" t="s">
        <v>5626</v>
      </c>
      <c r="D89" t="s">
        <v>14864</v>
      </c>
      <c r="E89" s="40" t="s">
        <v>5627</v>
      </c>
    </row>
    <row r="90" spans="1:5" x14ac:dyDescent="0.25">
      <c r="A90">
        <v>82</v>
      </c>
      <c r="B90" t="s">
        <v>5624</v>
      </c>
      <c r="C90" s="62" t="s">
        <v>10796</v>
      </c>
      <c r="D90" t="s">
        <v>14864</v>
      </c>
      <c r="E90" s="40" t="s">
        <v>10797</v>
      </c>
    </row>
    <row r="91" spans="1:5" x14ac:dyDescent="0.25">
      <c r="A91">
        <v>83</v>
      </c>
      <c r="B91" t="s">
        <v>10798</v>
      </c>
      <c r="C91" s="62" t="s">
        <v>10799</v>
      </c>
      <c r="D91" t="s">
        <v>14705</v>
      </c>
      <c r="E91" s="40"/>
    </row>
    <row r="92" spans="1:5" x14ac:dyDescent="0.25">
      <c r="A92">
        <v>84</v>
      </c>
      <c r="B92" t="s">
        <v>10800</v>
      </c>
      <c r="C92" s="62" t="s">
        <v>10801</v>
      </c>
      <c r="D92" t="s">
        <v>10802</v>
      </c>
      <c r="E92" s="40">
        <v>4287</v>
      </c>
    </row>
    <row r="93" spans="1:5" x14ac:dyDescent="0.25">
      <c r="A93">
        <v>85</v>
      </c>
      <c r="B93" t="s">
        <v>10803</v>
      </c>
      <c r="C93" s="59" t="s">
        <v>10804</v>
      </c>
      <c r="D93" t="s">
        <v>10805</v>
      </c>
      <c r="E93" s="40">
        <v>10497</v>
      </c>
    </row>
    <row r="94" spans="1:5" x14ac:dyDescent="0.25">
      <c r="A94">
        <v>86</v>
      </c>
      <c r="B94" t="s">
        <v>10806</v>
      </c>
      <c r="C94" s="59" t="s">
        <v>8283</v>
      </c>
      <c r="D94" t="s">
        <v>13619</v>
      </c>
      <c r="E94" s="40" t="s">
        <v>8284</v>
      </c>
    </row>
    <row r="95" spans="1:5" x14ac:dyDescent="0.25">
      <c r="A95">
        <v>87</v>
      </c>
      <c r="B95" t="s">
        <v>10806</v>
      </c>
      <c r="C95" s="59" t="s">
        <v>8285</v>
      </c>
      <c r="D95" t="s">
        <v>13619</v>
      </c>
      <c r="E95" s="40" t="s">
        <v>8286</v>
      </c>
    </row>
    <row r="96" spans="1:5" x14ac:dyDescent="0.25">
      <c r="E96" s="40"/>
    </row>
  </sheetData>
  <mergeCells count="1">
    <mergeCell ref="C1:E1"/>
  </mergeCells>
  <phoneticPr fontId="3" type="noConversion"/>
  <pageMargins left="0.79" right="0.79" top="0.98" bottom="0.98" header="0.5" footer="0.5"/>
  <pageSetup paperSize="9" orientation="portrait" horizontalDpi="4294967293" verticalDpi="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H1003"/>
  <sheetViews>
    <sheetView workbookViewId="0">
      <selection activeCell="F37" sqref="F37"/>
    </sheetView>
  </sheetViews>
  <sheetFormatPr defaultRowHeight="13.2" x14ac:dyDescent="0.25"/>
  <cols>
    <col min="1" max="1" width="8.6640625" customWidth="1"/>
    <col min="2" max="2" width="23.6640625" customWidth="1"/>
    <col min="3" max="3" width="50.6640625" customWidth="1"/>
    <col min="4" max="4" width="16.6640625" customWidth="1"/>
    <col min="5" max="5" width="13.5546875" style="40" customWidth="1"/>
  </cols>
  <sheetData>
    <row r="1" spans="1:8" ht="21.75" customHeight="1" x14ac:dyDescent="0.25">
      <c r="A1" s="159" t="s">
        <v>8287</v>
      </c>
      <c r="B1" s="159"/>
      <c r="C1" s="159"/>
      <c r="D1" s="159"/>
      <c r="E1" s="159"/>
      <c r="F1" s="159"/>
      <c r="G1" s="159"/>
    </row>
    <row r="2" spans="1:8" ht="39.6" x14ac:dyDescent="0.25">
      <c r="A2" s="63" t="s">
        <v>10934</v>
      </c>
      <c r="B2" s="63" t="s">
        <v>10935</v>
      </c>
      <c r="C2" s="63" t="s">
        <v>10936</v>
      </c>
      <c r="D2" s="63" t="s">
        <v>10937</v>
      </c>
      <c r="E2" s="64" t="s">
        <v>10938</v>
      </c>
      <c r="F2" s="63" t="s">
        <v>10939</v>
      </c>
      <c r="G2" s="63" t="s">
        <v>10940</v>
      </c>
      <c r="H2" s="38"/>
    </row>
    <row r="3" spans="1:8" x14ac:dyDescent="0.25">
      <c r="B3" t="s">
        <v>8288</v>
      </c>
      <c r="C3" t="s">
        <v>8289</v>
      </c>
      <c r="D3" t="s">
        <v>14867</v>
      </c>
      <c r="E3" s="40">
        <v>5897</v>
      </c>
    </row>
    <row r="4" spans="1:8" x14ac:dyDescent="0.25">
      <c r="B4" t="s">
        <v>8288</v>
      </c>
      <c r="C4" t="s">
        <v>8289</v>
      </c>
      <c r="D4" t="s">
        <v>14867</v>
      </c>
      <c r="E4" s="40">
        <v>6734</v>
      </c>
    </row>
    <row r="5" spans="1:8" x14ac:dyDescent="0.25">
      <c r="B5" t="s">
        <v>8288</v>
      </c>
      <c r="C5" t="s">
        <v>8290</v>
      </c>
      <c r="D5" t="s">
        <v>14867</v>
      </c>
      <c r="E5" s="40" t="s">
        <v>8291</v>
      </c>
    </row>
    <row r="6" spans="1:8" x14ac:dyDescent="0.25">
      <c r="B6" t="s">
        <v>8288</v>
      </c>
      <c r="C6" t="s">
        <v>8292</v>
      </c>
      <c r="D6" t="s">
        <v>14867</v>
      </c>
      <c r="E6" s="40" t="s">
        <v>8293</v>
      </c>
    </row>
    <row r="7" spans="1:8" x14ac:dyDescent="0.25">
      <c r="B7" t="s">
        <v>8288</v>
      </c>
      <c r="C7" t="s">
        <v>8294</v>
      </c>
      <c r="D7" t="s">
        <v>14867</v>
      </c>
      <c r="E7" s="40">
        <v>7210</v>
      </c>
    </row>
    <row r="8" spans="1:8" x14ac:dyDescent="0.25">
      <c r="B8" t="s">
        <v>8288</v>
      </c>
      <c r="C8" t="s">
        <v>8294</v>
      </c>
      <c r="D8" t="s">
        <v>14867</v>
      </c>
      <c r="E8" s="40">
        <v>7211</v>
      </c>
    </row>
    <row r="9" spans="1:8" ht="21" x14ac:dyDescent="0.4">
      <c r="C9" s="41" t="s">
        <v>8295</v>
      </c>
    </row>
    <row r="10" spans="1:8" x14ac:dyDescent="0.25">
      <c r="A10">
        <v>1</v>
      </c>
      <c r="B10" t="s">
        <v>8296</v>
      </c>
      <c r="C10" t="s">
        <v>8297</v>
      </c>
      <c r="D10" t="s">
        <v>8298</v>
      </c>
    </row>
    <row r="11" spans="1:8" x14ac:dyDescent="0.25">
      <c r="A11">
        <v>2</v>
      </c>
      <c r="B11" t="s">
        <v>8299</v>
      </c>
      <c r="C11" t="s">
        <v>8300</v>
      </c>
      <c r="D11" t="s">
        <v>8298</v>
      </c>
    </row>
    <row r="12" spans="1:8" x14ac:dyDescent="0.25">
      <c r="A12">
        <v>3</v>
      </c>
      <c r="B12" t="s">
        <v>8301</v>
      </c>
      <c r="C12" t="s">
        <v>8331</v>
      </c>
      <c r="D12" t="s">
        <v>8298</v>
      </c>
    </row>
    <row r="13" spans="1:8" x14ac:dyDescent="0.25">
      <c r="A13">
        <v>4</v>
      </c>
      <c r="B13" t="s">
        <v>8332</v>
      </c>
      <c r="C13" t="s">
        <v>8333</v>
      </c>
      <c r="D13" t="s">
        <v>8298</v>
      </c>
    </row>
    <row r="14" spans="1:8" x14ac:dyDescent="0.25">
      <c r="A14">
        <v>5</v>
      </c>
      <c r="B14" t="s">
        <v>8334</v>
      </c>
      <c r="C14" t="s">
        <v>8335</v>
      </c>
      <c r="D14" t="s">
        <v>8298</v>
      </c>
    </row>
    <row r="15" spans="1:8" x14ac:dyDescent="0.25">
      <c r="A15">
        <v>6</v>
      </c>
      <c r="B15" t="s">
        <v>8336</v>
      </c>
      <c r="C15" t="s">
        <v>8337</v>
      </c>
      <c r="D15" t="s">
        <v>8298</v>
      </c>
    </row>
    <row r="16" spans="1:8" x14ac:dyDescent="0.25">
      <c r="A16">
        <v>7</v>
      </c>
      <c r="B16" t="s">
        <v>8338</v>
      </c>
      <c r="C16" t="s">
        <v>8339</v>
      </c>
      <c r="D16" t="s">
        <v>8298</v>
      </c>
    </row>
    <row r="17" spans="1:4" x14ac:dyDescent="0.25">
      <c r="A17">
        <v>8</v>
      </c>
      <c r="B17" t="s">
        <v>8340</v>
      </c>
      <c r="C17" t="s">
        <v>8341</v>
      </c>
      <c r="D17" t="s">
        <v>8298</v>
      </c>
    </row>
    <row r="18" spans="1:4" x14ac:dyDescent="0.25">
      <c r="A18">
        <v>9</v>
      </c>
      <c r="B18" t="s">
        <v>8342</v>
      </c>
      <c r="C18" t="s">
        <v>8343</v>
      </c>
      <c r="D18" t="s">
        <v>8298</v>
      </c>
    </row>
    <row r="19" spans="1:4" x14ac:dyDescent="0.25">
      <c r="A19">
        <v>10</v>
      </c>
      <c r="B19" t="s">
        <v>8344</v>
      </c>
      <c r="C19" t="s">
        <v>8345</v>
      </c>
      <c r="D19" t="s">
        <v>8298</v>
      </c>
    </row>
    <row r="20" spans="1:4" x14ac:dyDescent="0.25">
      <c r="A20">
        <v>11</v>
      </c>
      <c r="B20" t="s">
        <v>8346</v>
      </c>
      <c r="C20" t="s">
        <v>8347</v>
      </c>
      <c r="D20" t="s">
        <v>8298</v>
      </c>
    </row>
    <row r="21" spans="1:4" x14ac:dyDescent="0.25">
      <c r="A21">
        <v>12</v>
      </c>
      <c r="B21" t="s">
        <v>8348</v>
      </c>
      <c r="C21" t="s">
        <v>8349</v>
      </c>
      <c r="D21" t="s">
        <v>8298</v>
      </c>
    </row>
    <row r="22" spans="1:4" x14ac:dyDescent="0.25">
      <c r="A22">
        <v>13</v>
      </c>
      <c r="B22" t="s">
        <v>8350</v>
      </c>
      <c r="C22" t="s">
        <v>5675</v>
      </c>
      <c r="D22" t="s">
        <v>8298</v>
      </c>
    </row>
    <row r="23" spans="1:4" x14ac:dyDescent="0.25">
      <c r="A23">
        <v>14</v>
      </c>
      <c r="B23" t="s">
        <v>5676</v>
      </c>
      <c r="C23" t="s">
        <v>5677</v>
      </c>
      <c r="D23" t="s">
        <v>8298</v>
      </c>
    </row>
    <row r="24" spans="1:4" x14ac:dyDescent="0.25">
      <c r="A24">
        <v>15</v>
      </c>
      <c r="B24" t="s">
        <v>5678</v>
      </c>
      <c r="C24" t="s">
        <v>5679</v>
      </c>
      <c r="D24" t="s">
        <v>8298</v>
      </c>
    </row>
    <row r="25" spans="1:4" x14ac:dyDescent="0.25">
      <c r="A25">
        <v>16</v>
      </c>
      <c r="B25" t="s">
        <v>5680</v>
      </c>
      <c r="C25" t="s">
        <v>5681</v>
      </c>
      <c r="D25" t="s">
        <v>8298</v>
      </c>
    </row>
    <row r="26" spans="1:4" x14ac:dyDescent="0.25">
      <c r="A26">
        <v>17</v>
      </c>
      <c r="B26" t="s">
        <v>5682</v>
      </c>
      <c r="C26" t="s">
        <v>5683</v>
      </c>
      <c r="D26" t="s">
        <v>8298</v>
      </c>
    </row>
    <row r="27" spans="1:4" ht="21" x14ac:dyDescent="0.4">
      <c r="C27" s="41" t="s">
        <v>5684</v>
      </c>
    </row>
    <row r="28" spans="1:4" x14ac:dyDescent="0.25">
      <c r="A28">
        <v>19</v>
      </c>
      <c r="B28" t="s">
        <v>8288</v>
      </c>
      <c r="C28" t="s">
        <v>5685</v>
      </c>
      <c r="D28" t="s">
        <v>5686</v>
      </c>
    </row>
    <row r="29" spans="1:4" x14ac:dyDescent="0.25">
      <c r="A29">
        <v>20</v>
      </c>
      <c r="B29" t="s">
        <v>8288</v>
      </c>
      <c r="C29" t="s">
        <v>8351</v>
      </c>
      <c r="D29" t="s">
        <v>5686</v>
      </c>
    </row>
    <row r="30" spans="1:4" x14ac:dyDescent="0.25">
      <c r="A30">
        <v>21</v>
      </c>
      <c r="B30" t="s">
        <v>8288</v>
      </c>
      <c r="C30" t="s">
        <v>8352</v>
      </c>
      <c r="D30" t="s">
        <v>5686</v>
      </c>
    </row>
    <row r="31" spans="1:4" x14ac:dyDescent="0.25">
      <c r="A31">
        <v>22</v>
      </c>
      <c r="B31" t="s">
        <v>8288</v>
      </c>
      <c r="C31" t="s">
        <v>8353</v>
      </c>
      <c r="D31" t="s">
        <v>5686</v>
      </c>
    </row>
    <row r="32" spans="1:4" x14ac:dyDescent="0.25">
      <c r="A32">
        <v>23</v>
      </c>
      <c r="B32" t="s">
        <v>8288</v>
      </c>
      <c r="C32" t="s">
        <v>8354</v>
      </c>
      <c r="D32" t="s">
        <v>5686</v>
      </c>
    </row>
    <row r="33" spans="1:5" x14ac:dyDescent="0.25">
      <c r="A33">
        <v>24</v>
      </c>
      <c r="B33" t="s">
        <v>8288</v>
      </c>
      <c r="C33" t="s">
        <v>8355</v>
      </c>
      <c r="D33" t="s">
        <v>5686</v>
      </c>
    </row>
    <row r="34" spans="1:5" x14ac:dyDescent="0.25">
      <c r="A34">
        <v>25</v>
      </c>
      <c r="B34" t="s">
        <v>8288</v>
      </c>
      <c r="C34" t="s">
        <v>8356</v>
      </c>
      <c r="D34" t="s">
        <v>5686</v>
      </c>
      <c r="E34" s="40">
        <v>7650</v>
      </c>
    </row>
    <row r="35" spans="1:5" x14ac:dyDescent="0.25">
      <c r="A35">
        <v>26</v>
      </c>
      <c r="B35" t="s">
        <v>8288</v>
      </c>
      <c r="C35" t="s">
        <v>8357</v>
      </c>
      <c r="D35" t="s">
        <v>5686</v>
      </c>
      <c r="E35" s="40">
        <v>11741</v>
      </c>
    </row>
    <row r="36" spans="1:5" x14ac:dyDescent="0.25">
      <c r="A36">
        <v>27</v>
      </c>
      <c r="B36" t="s">
        <v>8288</v>
      </c>
      <c r="C36" t="s">
        <v>8358</v>
      </c>
      <c r="D36" t="s">
        <v>5686</v>
      </c>
      <c r="E36" s="40">
        <v>11742</v>
      </c>
    </row>
    <row r="37" spans="1:5" ht="20.100000000000001" customHeight="1" x14ac:dyDescent="0.4">
      <c r="C37" s="65" t="s">
        <v>8359</v>
      </c>
    </row>
    <row r="38" spans="1:5" x14ac:dyDescent="0.25">
      <c r="A38">
        <v>28</v>
      </c>
      <c r="B38" t="s">
        <v>8288</v>
      </c>
      <c r="C38" t="s">
        <v>8360</v>
      </c>
      <c r="D38" t="s">
        <v>8361</v>
      </c>
      <c r="E38" s="40">
        <v>194</v>
      </c>
    </row>
    <row r="39" spans="1:5" x14ac:dyDescent="0.25">
      <c r="A39">
        <v>29</v>
      </c>
      <c r="B39" t="s">
        <v>8288</v>
      </c>
      <c r="C39" t="s">
        <v>8362</v>
      </c>
      <c r="D39" t="s">
        <v>8361</v>
      </c>
      <c r="E39" s="40">
        <v>195</v>
      </c>
    </row>
    <row r="40" spans="1:5" x14ac:dyDescent="0.25">
      <c r="A40">
        <v>30</v>
      </c>
      <c r="B40" t="s">
        <v>8288</v>
      </c>
      <c r="C40" t="s">
        <v>10854</v>
      </c>
      <c r="D40" t="s">
        <v>8361</v>
      </c>
      <c r="E40" s="40">
        <v>196</v>
      </c>
    </row>
    <row r="41" spans="1:5" x14ac:dyDescent="0.25">
      <c r="A41">
        <v>31</v>
      </c>
      <c r="B41" t="s">
        <v>8288</v>
      </c>
      <c r="C41" t="s">
        <v>15023</v>
      </c>
      <c r="D41" t="s">
        <v>8361</v>
      </c>
      <c r="E41" s="40">
        <v>197</v>
      </c>
    </row>
    <row r="42" spans="1:5" x14ac:dyDescent="0.25">
      <c r="A42">
        <v>32</v>
      </c>
      <c r="B42" t="s">
        <v>8288</v>
      </c>
      <c r="C42" t="s">
        <v>15024</v>
      </c>
      <c r="D42" t="s">
        <v>8361</v>
      </c>
      <c r="E42" s="40">
        <v>198</v>
      </c>
    </row>
    <row r="43" spans="1:5" x14ac:dyDescent="0.25">
      <c r="A43">
        <v>33</v>
      </c>
      <c r="B43" t="s">
        <v>8288</v>
      </c>
      <c r="C43" t="s">
        <v>15025</v>
      </c>
      <c r="D43" t="s">
        <v>8361</v>
      </c>
      <c r="E43" s="40">
        <v>199</v>
      </c>
    </row>
    <row r="44" spans="1:5" x14ac:dyDescent="0.25">
      <c r="A44">
        <v>34</v>
      </c>
      <c r="B44" t="s">
        <v>8288</v>
      </c>
      <c r="C44" t="s">
        <v>15026</v>
      </c>
      <c r="D44" t="s">
        <v>8361</v>
      </c>
      <c r="E44" s="40">
        <v>200</v>
      </c>
    </row>
    <row r="45" spans="1:5" x14ac:dyDescent="0.25">
      <c r="A45">
        <v>35</v>
      </c>
      <c r="B45" t="s">
        <v>8288</v>
      </c>
      <c r="C45" t="s">
        <v>15027</v>
      </c>
      <c r="D45" t="s">
        <v>8361</v>
      </c>
      <c r="E45" s="40">
        <v>201</v>
      </c>
    </row>
    <row r="46" spans="1:5" x14ac:dyDescent="0.25">
      <c r="A46">
        <v>36</v>
      </c>
      <c r="B46" t="s">
        <v>8288</v>
      </c>
      <c r="C46" s="48" t="s">
        <v>15028</v>
      </c>
      <c r="D46" t="s">
        <v>8361</v>
      </c>
      <c r="E46" s="40">
        <v>202</v>
      </c>
    </row>
    <row r="47" spans="1:5" x14ac:dyDescent="0.25">
      <c r="A47">
        <v>37</v>
      </c>
      <c r="B47" t="s">
        <v>8288</v>
      </c>
      <c r="C47" t="s">
        <v>15147</v>
      </c>
      <c r="D47" t="s">
        <v>8361</v>
      </c>
      <c r="E47" s="40">
        <v>203</v>
      </c>
    </row>
    <row r="48" spans="1:5" x14ac:dyDescent="0.25">
      <c r="A48">
        <v>38</v>
      </c>
      <c r="B48" t="s">
        <v>8288</v>
      </c>
      <c r="C48" t="s">
        <v>15148</v>
      </c>
      <c r="D48" t="s">
        <v>8361</v>
      </c>
      <c r="E48" s="40">
        <v>204</v>
      </c>
    </row>
    <row r="49" spans="1:5" x14ac:dyDescent="0.25">
      <c r="A49">
        <v>39</v>
      </c>
      <c r="B49" t="s">
        <v>8288</v>
      </c>
      <c r="C49" t="s">
        <v>15149</v>
      </c>
      <c r="D49" t="s">
        <v>8361</v>
      </c>
      <c r="E49" s="40">
        <v>337</v>
      </c>
    </row>
    <row r="50" spans="1:5" x14ac:dyDescent="0.25">
      <c r="A50">
        <v>40</v>
      </c>
      <c r="B50" t="s">
        <v>8288</v>
      </c>
      <c r="C50" t="s">
        <v>15150</v>
      </c>
      <c r="D50" t="s">
        <v>8361</v>
      </c>
      <c r="E50" s="40">
        <v>338</v>
      </c>
    </row>
    <row r="51" spans="1:5" x14ac:dyDescent="0.25">
      <c r="A51">
        <v>41</v>
      </c>
      <c r="B51" t="s">
        <v>8288</v>
      </c>
      <c r="C51" s="48" t="s">
        <v>15151</v>
      </c>
      <c r="D51" t="s">
        <v>8361</v>
      </c>
      <c r="E51" s="40">
        <v>340</v>
      </c>
    </row>
    <row r="52" spans="1:5" x14ac:dyDescent="0.25">
      <c r="A52">
        <v>42</v>
      </c>
      <c r="B52" t="s">
        <v>8288</v>
      </c>
      <c r="C52" t="s">
        <v>15152</v>
      </c>
      <c r="D52" t="s">
        <v>8361</v>
      </c>
      <c r="E52" s="40">
        <v>341</v>
      </c>
    </row>
    <row r="53" spans="1:5" ht="20.100000000000001" customHeight="1" x14ac:dyDescent="0.4">
      <c r="C53" s="65" t="s">
        <v>15153</v>
      </c>
    </row>
    <row r="54" spans="1:5" x14ac:dyDescent="0.25">
      <c r="A54">
        <v>43</v>
      </c>
      <c r="B54" t="s">
        <v>8288</v>
      </c>
      <c r="C54" t="s">
        <v>15154</v>
      </c>
      <c r="D54" t="s">
        <v>15155</v>
      </c>
      <c r="E54" s="40">
        <v>2749</v>
      </c>
    </row>
    <row r="55" spans="1:5" x14ac:dyDescent="0.25">
      <c r="A55">
        <v>44</v>
      </c>
      <c r="B55" t="s">
        <v>8288</v>
      </c>
      <c r="C55" t="s">
        <v>15156</v>
      </c>
      <c r="D55" t="s">
        <v>15155</v>
      </c>
      <c r="E55" s="40">
        <v>2943</v>
      </c>
    </row>
    <row r="56" spans="1:5" x14ac:dyDescent="0.25">
      <c r="A56">
        <v>45</v>
      </c>
      <c r="B56" t="s">
        <v>8288</v>
      </c>
      <c r="C56" t="s">
        <v>15157</v>
      </c>
      <c r="D56" t="s">
        <v>15155</v>
      </c>
      <c r="E56" s="40">
        <v>3100</v>
      </c>
    </row>
    <row r="57" spans="1:5" x14ac:dyDescent="0.25">
      <c r="A57">
        <v>46</v>
      </c>
      <c r="B57" t="s">
        <v>8288</v>
      </c>
      <c r="C57" t="s">
        <v>15158</v>
      </c>
      <c r="D57" t="s">
        <v>15155</v>
      </c>
      <c r="E57" s="40">
        <v>3404</v>
      </c>
    </row>
    <row r="58" spans="1:5" ht="20.100000000000001" customHeight="1" x14ac:dyDescent="0.4">
      <c r="C58" s="65" t="s">
        <v>15159</v>
      </c>
      <c r="D58" s="65"/>
    </row>
    <row r="59" spans="1:5" x14ac:dyDescent="0.25">
      <c r="A59">
        <v>47</v>
      </c>
      <c r="B59" t="s">
        <v>8288</v>
      </c>
      <c r="C59" t="s">
        <v>15160</v>
      </c>
      <c r="D59" t="s">
        <v>15161</v>
      </c>
      <c r="E59" s="40">
        <v>2390</v>
      </c>
    </row>
    <row r="60" spans="1:5" x14ac:dyDescent="0.25">
      <c r="A60">
        <v>48</v>
      </c>
      <c r="B60" t="s">
        <v>8288</v>
      </c>
      <c r="C60" t="s">
        <v>15162</v>
      </c>
      <c r="D60" t="s">
        <v>15161</v>
      </c>
      <c r="E60" s="40">
        <v>2390</v>
      </c>
    </row>
    <row r="61" spans="1:5" x14ac:dyDescent="0.25">
      <c r="A61">
        <v>49</v>
      </c>
      <c r="B61" t="s">
        <v>8288</v>
      </c>
      <c r="C61" t="s">
        <v>15163</v>
      </c>
      <c r="D61" t="s">
        <v>15161</v>
      </c>
      <c r="E61" s="40">
        <v>2390</v>
      </c>
    </row>
    <row r="62" spans="1:5" x14ac:dyDescent="0.25">
      <c r="A62">
        <v>50</v>
      </c>
      <c r="B62" t="s">
        <v>8288</v>
      </c>
      <c r="C62" t="s">
        <v>13587</v>
      </c>
      <c r="D62" t="s">
        <v>15161</v>
      </c>
      <c r="E62" s="40">
        <v>2390</v>
      </c>
    </row>
    <row r="63" spans="1:5" x14ac:dyDescent="0.25">
      <c r="A63">
        <v>51</v>
      </c>
      <c r="B63" t="s">
        <v>8288</v>
      </c>
      <c r="C63" t="s">
        <v>13588</v>
      </c>
      <c r="D63" t="s">
        <v>15161</v>
      </c>
      <c r="E63" s="40">
        <v>2390</v>
      </c>
    </row>
    <row r="64" spans="1:5" x14ac:dyDescent="0.25">
      <c r="A64">
        <v>52</v>
      </c>
      <c r="B64" t="s">
        <v>8288</v>
      </c>
      <c r="C64" t="s">
        <v>13589</v>
      </c>
      <c r="D64" t="s">
        <v>15161</v>
      </c>
      <c r="E64" s="40">
        <v>2390</v>
      </c>
    </row>
    <row r="65" spans="1:5" x14ac:dyDescent="0.25">
      <c r="A65">
        <v>53</v>
      </c>
      <c r="B65" t="s">
        <v>8288</v>
      </c>
      <c r="C65" t="s">
        <v>13590</v>
      </c>
      <c r="D65" t="s">
        <v>15161</v>
      </c>
      <c r="E65" s="40">
        <v>2390</v>
      </c>
    </row>
    <row r="66" spans="1:5" x14ac:dyDescent="0.25">
      <c r="A66">
        <v>54</v>
      </c>
      <c r="B66" t="s">
        <v>8288</v>
      </c>
      <c r="C66" t="s">
        <v>13591</v>
      </c>
      <c r="D66" t="s">
        <v>15161</v>
      </c>
      <c r="E66" s="40">
        <v>2390</v>
      </c>
    </row>
    <row r="67" spans="1:5" x14ac:dyDescent="0.25">
      <c r="A67">
        <v>55</v>
      </c>
      <c r="B67" t="s">
        <v>8288</v>
      </c>
      <c r="C67" t="s">
        <v>13592</v>
      </c>
      <c r="D67" t="s">
        <v>15161</v>
      </c>
      <c r="E67" s="40">
        <v>2390</v>
      </c>
    </row>
    <row r="68" spans="1:5" x14ac:dyDescent="0.25">
      <c r="A68">
        <v>56</v>
      </c>
      <c r="B68" t="s">
        <v>8288</v>
      </c>
      <c r="C68" t="s">
        <v>13593</v>
      </c>
      <c r="D68" t="s">
        <v>15161</v>
      </c>
      <c r="E68" s="40">
        <v>2390</v>
      </c>
    </row>
    <row r="69" spans="1:5" x14ac:dyDescent="0.25">
      <c r="A69">
        <v>57</v>
      </c>
      <c r="B69" t="s">
        <v>8288</v>
      </c>
      <c r="C69" t="s">
        <v>13594</v>
      </c>
      <c r="D69" t="s">
        <v>15161</v>
      </c>
      <c r="E69" s="40">
        <v>2390</v>
      </c>
    </row>
    <row r="70" spans="1:5" x14ac:dyDescent="0.25">
      <c r="A70">
        <v>58</v>
      </c>
      <c r="B70" t="s">
        <v>8288</v>
      </c>
      <c r="C70" t="s">
        <v>13595</v>
      </c>
      <c r="D70" t="s">
        <v>15161</v>
      </c>
      <c r="E70" s="40">
        <v>2390</v>
      </c>
    </row>
    <row r="71" spans="1:5" x14ac:dyDescent="0.25">
      <c r="A71">
        <v>59</v>
      </c>
      <c r="B71" t="s">
        <v>8288</v>
      </c>
      <c r="C71" t="s">
        <v>13596</v>
      </c>
      <c r="D71" t="s">
        <v>15161</v>
      </c>
      <c r="E71" s="40">
        <v>2390</v>
      </c>
    </row>
    <row r="72" spans="1:5" x14ac:dyDescent="0.25">
      <c r="A72">
        <v>60</v>
      </c>
      <c r="B72" t="s">
        <v>8288</v>
      </c>
      <c r="C72" t="s">
        <v>13597</v>
      </c>
      <c r="D72" t="s">
        <v>15161</v>
      </c>
      <c r="E72" s="40">
        <v>2390</v>
      </c>
    </row>
    <row r="73" spans="1:5" x14ac:dyDescent="0.25">
      <c r="A73">
        <v>61</v>
      </c>
      <c r="B73" t="s">
        <v>8288</v>
      </c>
      <c r="C73" t="s">
        <v>13598</v>
      </c>
      <c r="D73" t="s">
        <v>15161</v>
      </c>
      <c r="E73" s="40">
        <v>2390</v>
      </c>
    </row>
    <row r="74" spans="1:5" x14ac:dyDescent="0.25">
      <c r="A74">
        <v>62</v>
      </c>
      <c r="B74" t="s">
        <v>8288</v>
      </c>
      <c r="C74" t="s">
        <v>13599</v>
      </c>
      <c r="D74" t="s">
        <v>15161</v>
      </c>
      <c r="E74" s="40">
        <v>2390</v>
      </c>
    </row>
    <row r="75" spans="1:5" x14ac:dyDescent="0.25">
      <c r="A75">
        <v>63</v>
      </c>
      <c r="B75" t="s">
        <v>8288</v>
      </c>
      <c r="C75" t="s">
        <v>13600</v>
      </c>
      <c r="D75" t="s">
        <v>15161</v>
      </c>
      <c r="E75" s="40">
        <v>2390</v>
      </c>
    </row>
    <row r="76" spans="1:5" x14ac:dyDescent="0.25">
      <c r="A76">
        <v>64</v>
      </c>
      <c r="B76" t="s">
        <v>8288</v>
      </c>
      <c r="C76" t="s">
        <v>13601</v>
      </c>
      <c r="D76" t="s">
        <v>15161</v>
      </c>
      <c r="E76" s="40">
        <v>2391</v>
      </c>
    </row>
    <row r="77" spans="1:5" x14ac:dyDescent="0.25">
      <c r="A77">
        <v>65</v>
      </c>
      <c r="B77" t="s">
        <v>8288</v>
      </c>
      <c r="C77" t="s">
        <v>16660</v>
      </c>
      <c r="D77" t="s">
        <v>15161</v>
      </c>
      <c r="E77" s="40">
        <v>2391</v>
      </c>
    </row>
    <row r="78" spans="1:5" x14ac:dyDescent="0.25">
      <c r="A78">
        <v>66</v>
      </c>
      <c r="B78" t="s">
        <v>8288</v>
      </c>
      <c r="C78" t="s">
        <v>16661</v>
      </c>
      <c r="D78" t="s">
        <v>15161</v>
      </c>
      <c r="E78" s="40">
        <v>2391</v>
      </c>
    </row>
    <row r="79" spans="1:5" x14ac:dyDescent="0.25">
      <c r="A79">
        <v>67</v>
      </c>
      <c r="B79" t="s">
        <v>8288</v>
      </c>
      <c r="C79" t="s">
        <v>16662</v>
      </c>
      <c r="D79" t="s">
        <v>15161</v>
      </c>
      <c r="E79" s="40">
        <v>2391</v>
      </c>
    </row>
    <row r="80" spans="1:5" ht="20.100000000000001" customHeight="1" x14ac:dyDescent="0.4">
      <c r="C80" s="41" t="s">
        <v>16663</v>
      </c>
    </row>
    <row r="81" spans="1:5" x14ac:dyDescent="0.25">
      <c r="A81">
        <v>68</v>
      </c>
      <c r="B81" t="s">
        <v>8288</v>
      </c>
      <c r="C81" t="s">
        <v>16664</v>
      </c>
      <c r="D81" t="s">
        <v>15161</v>
      </c>
      <c r="E81" s="40">
        <v>2392</v>
      </c>
    </row>
    <row r="82" spans="1:5" x14ac:dyDescent="0.25">
      <c r="A82">
        <v>69</v>
      </c>
      <c r="B82" t="s">
        <v>8288</v>
      </c>
      <c r="C82" t="s">
        <v>16665</v>
      </c>
      <c r="D82" t="s">
        <v>15161</v>
      </c>
      <c r="E82" s="40">
        <v>2392</v>
      </c>
    </row>
    <row r="83" spans="1:5" x14ac:dyDescent="0.25">
      <c r="A83">
        <v>70</v>
      </c>
      <c r="B83" t="s">
        <v>8288</v>
      </c>
      <c r="C83" t="s">
        <v>16666</v>
      </c>
      <c r="D83" t="s">
        <v>15161</v>
      </c>
      <c r="E83" s="40">
        <v>2752</v>
      </c>
    </row>
    <row r="84" spans="1:5" x14ac:dyDescent="0.25">
      <c r="A84">
        <v>71</v>
      </c>
      <c r="B84" t="s">
        <v>8288</v>
      </c>
      <c r="C84" t="s">
        <v>16667</v>
      </c>
      <c r="D84" t="s">
        <v>15161</v>
      </c>
      <c r="E84" s="40">
        <v>2752</v>
      </c>
    </row>
    <row r="85" spans="1:5" ht="20.100000000000001" customHeight="1" x14ac:dyDescent="0.4">
      <c r="C85" s="65" t="s">
        <v>16668</v>
      </c>
    </row>
    <row r="86" spans="1:5" x14ac:dyDescent="0.25">
      <c r="A86">
        <v>72</v>
      </c>
      <c r="B86" t="s">
        <v>8288</v>
      </c>
      <c r="C86" t="s">
        <v>16669</v>
      </c>
      <c r="D86" t="s">
        <v>13649</v>
      </c>
      <c r="E86" s="40">
        <v>545</v>
      </c>
    </row>
    <row r="87" spans="1:5" x14ac:dyDescent="0.25">
      <c r="A87">
        <v>73</v>
      </c>
      <c r="B87" t="s">
        <v>8288</v>
      </c>
      <c r="C87" t="s">
        <v>16670</v>
      </c>
      <c r="D87" t="s">
        <v>13649</v>
      </c>
      <c r="E87" s="40">
        <v>539</v>
      </c>
    </row>
    <row r="88" spans="1:5" ht="20.100000000000001" customHeight="1" x14ac:dyDescent="0.4">
      <c r="C88" s="41" t="s">
        <v>16671</v>
      </c>
    </row>
    <row r="89" spans="1:5" x14ac:dyDescent="0.25">
      <c r="A89">
        <v>74</v>
      </c>
      <c r="B89" t="s">
        <v>16672</v>
      </c>
      <c r="C89" t="s">
        <v>11008</v>
      </c>
      <c r="D89" t="s">
        <v>11009</v>
      </c>
      <c r="E89" s="40">
        <v>2046</v>
      </c>
    </row>
    <row r="90" spans="1:5" x14ac:dyDescent="0.25">
      <c r="A90">
        <v>75</v>
      </c>
      <c r="B90" t="s">
        <v>11010</v>
      </c>
      <c r="C90" t="s">
        <v>11011</v>
      </c>
      <c r="D90" t="s">
        <v>11009</v>
      </c>
      <c r="E90" s="40">
        <v>2046</v>
      </c>
    </row>
    <row r="91" spans="1:5" x14ac:dyDescent="0.25">
      <c r="A91">
        <v>76</v>
      </c>
      <c r="B91" t="s">
        <v>11010</v>
      </c>
      <c r="C91" t="s">
        <v>11012</v>
      </c>
      <c r="D91" t="s">
        <v>11009</v>
      </c>
      <c r="E91" s="40">
        <v>2046</v>
      </c>
    </row>
    <row r="92" spans="1:5" ht="12.75" customHeight="1" x14ac:dyDescent="0.25">
      <c r="A92">
        <v>77</v>
      </c>
      <c r="B92" t="s">
        <v>11010</v>
      </c>
      <c r="C92" t="s">
        <v>11013</v>
      </c>
      <c r="D92" t="s">
        <v>11009</v>
      </c>
      <c r="E92" s="40">
        <v>2046</v>
      </c>
    </row>
    <row r="93" spans="1:5" ht="20.100000000000001" customHeight="1" x14ac:dyDescent="0.4">
      <c r="C93" s="41" t="s">
        <v>11014</v>
      </c>
    </row>
    <row r="94" spans="1:5" ht="12.75" customHeight="1" x14ac:dyDescent="0.25">
      <c r="A94">
        <v>78</v>
      </c>
      <c r="B94" t="s">
        <v>8288</v>
      </c>
      <c r="C94" t="s">
        <v>11015</v>
      </c>
      <c r="D94" t="s">
        <v>11016</v>
      </c>
      <c r="E94" s="40">
        <v>2766</v>
      </c>
    </row>
    <row r="95" spans="1:5" x14ac:dyDescent="0.25">
      <c r="A95">
        <v>79</v>
      </c>
      <c r="B95" t="s">
        <v>8288</v>
      </c>
      <c r="C95" t="s">
        <v>11017</v>
      </c>
      <c r="D95" t="s">
        <v>11016</v>
      </c>
      <c r="E95" s="40">
        <v>2766</v>
      </c>
    </row>
    <row r="96" spans="1:5" x14ac:dyDescent="0.25">
      <c r="A96">
        <v>80</v>
      </c>
      <c r="B96" t="s">
        <v>8288</v>
      </c>
      <c r="C96" t="s">
        <v>11018</v>
      </c>
      <c r="D96" t="s">
        <v>11016</v>
      </c>
      <c r="E96" s="40">
        <v>2766</v>
      </c>
    </row>
    <row r="97" spans="1:5" x14ac:dyDescent="0.25">
      <c r="A97">
        <v>81</v>
      </c>
      <c r="B97" t="s">
        <v>8288</v>
      </c>
      <c r="C97" t="s">
        <v>11019</v>
      </c>
      <c r="D97" t="s">
        <v>11016</v>
      </c>
      <c r="E97" s="40">
        <v>2766</v>
      </c>
    </row>
    <row r="98" spans="1:5" x14ac:dyDescent="0.25">
      <c r="A98">
        <v>82</v>
      </c>
      <c r="B98" t="s">
        <v>8288</v>
      </c>
      <c r="C98" t="s">
        <v>11020</v>
      </c>
      <c r="D98" t="s">
        <v>11016</v>
      </c>
      <c r="E98" s="40">
        <v>2766</v>
      </c>
    </row>
    <row r="99" spans="1:5" x14ac:dyDescent="0.25">
      <c r="A99">
        <v>83</v>
      </c>
      <c r="B99" t="s">
        <v>8288</v>
      </c>
      <c r="C99" t="s">
        <v>11021</v>
      </c>
      <c r="D99" t="s">
        <v>11016</v>
      </c>
      <c r="E99" s="40">
        <v>2766</v>
      </c>
    </row>
    <row r="100" spans="1:5" x14ac:dyDescent="0.25">
      <c r="A100">
        <v>84</v>
      </c>
      <c r="B100" t="s">
        <v>8288</v>
      </c>
      <c r="C100" t="s">
        <v>11022</v>
      </c>
      <c r="D100" t="s">
        <v>11016</v>
      </c>
      <c r="E100" s="40">
        <v>2766</v>
      </c>
    </row>
    <row r="101" spans="1:5" x14ac:dyDescent="0.25">
      <c r="A101">
        <v>85</v>
      </c>
      <c r="B101" t="s">
        <v>8288</v>
      </c>
      <c r="C101" t="s">
        <v>11023</v>
      </c>
      <c r="D101" t="s">
        <v>11016</v>
      </c>
      <c r="E101" s="40">
        <v>2766</v>
      </c>
    </row>
    <row r="102" spans="1:5" x14ac:dyDescent="0.25">
      <c r="A102">
        <v>86</v>
      </c>
      <c r="B102" t="s">
        <v>8288</v>
      </c>
      <c r="C102" t="s">
        <v>11024</v>
      </c>
      <c r="D102" t="s">
        <v>11016</v>
      </c>
      <c r="E102" s="40">
        <v>2766</v>
      </c>
    </row>
    <row r="103" spans="1:5" x14ac:dyDescent="0.25">
      <c r="A103">
        <v>87</v>
      </c>
      <c r="B103" t="s">
        <v>8288</v>
      </c>
      <c r="C103" t="s">
        <v>11025</v>
      </c>
      <c r="D103" t="s">
        <v>11016</v>
      </c>
      <c r="E103" s="40">
        <v>2766</v>
      </c>
    </row>
    <row r="104" spans="1:5" x14ac:dyDescent="0.25">
      <c r="A104">
        <v>88</v>
      </c>
      <c r="B104" t="s">
        <v>8288</v>
      </c>
      <c r="C104" t="s">
        <v>11026</v>
      </c>
      <c r="D104" t="s">
        <v>11016</v>
      </c>
      <c r="E104" s="40">
        <v>2766</v>
      </c>
    </row>
    <row r="105" spans="1:5" x14ac:dyDescent="0.25">
      <c r="A105">
        <v>89</v>
      </c>
      <c r="B105" t="s">
        <v>8288</v>
      </c>
      <c r="C105" t="s">
        <v>11027</v>
      </c>
      <c r="D105" t="s">
        <v>11016</v>
      </c>
      <c r="E105" s="40">
        <v>2766</v>
      </c>
    </row>
    <row r="106" spans="1:5" x14ac:dyDescent="0.25">
      <c r="A106">
        <v>90</v>
      </c>
      <c r="B106" t="s">
        <v>8288</v>
      </c>
      <c r="C106" t="s">
        <v>11028</v>
      </c>
      <c r="D106" t="s">
        <v>11016</v>
      </c>
      <c r="E106" s="40">
        <v>2766</v>
      </c>
    </row>
    <row r="107" spans="1:5" x14ac:dyDescent="0.25">
      <c r="A107">
        <v>91</v>
      </c>
      <c r="B107" t="s">
        <v>8288</v>
      </c>
      <c r="C107" t="s">
        <v>11029</v>
      </c>
      <c r="D107" t="s">
        <v>11016</v>
      </c>
      <c r="E107" s="40">
        <v>2766</v>
      </c>
    </row>
    <row r="108" spans="1:5" x14ac:dyDescent="0.25">
      <c r="A108">
        <v>92</v>
      </c>
      <c r="B108" t="s">
        <v>8288</v>
      </c>
      <c r="C108" t="s">
        <v>11030</v>
      </c>
      <c r="D108" t="s">
        <v>11016</v>
      </c>
      <c r="E108" s="40">
        <v>2766</v>
      </c>
    </row>
    <row r="109" spans="1:5" x14ac:dyDescent="0.25">
      <c r="A109">
        <v>93</v>
      </c>
      <c r="B109" t="s">
        <v>8288</v>
      </c>
      <c r="C109" s="62" t="s">
        <v>11031</v>
      </c>
      <c r="D109" t="s">
        <v>11016</v>
      </c>
      <c r="E109" s="40">
        <v>2766</v>
      </c>
    </row>
    <row r="110" spans="1:5" ht="20.100000000000001" customHeight="1" x14ac:dyDescent="0.4">
      <c r="C110" s="41" t="s">
        <v>5444</v>
      </c>
    </row>
    <row r="111" spans="1:5" x14ac:dyDescent="0.25">
      <c r="A111">
        <v>94</v>
      </c>
      <c r="B111" t="s">
        <v>8288</v>
      </c>
      <c r="C111" s="62" t="s">
        <v>5445</v>
      </c>
      <c r="D111" t="s">
        <v>14079</v>
      </c>
      <c r="E111" s="40">
        <v>3304</v>
      </c>
    </row>
    <row r="112" spans="1:5" x14ac:dyDescent="0.25">
      <c r="A112">
        <v>95</v>
      </c>
      <c r="B112" t="s">
        <v>8288</v>
      </c>
      <c r="C112" s="62" t="s">
        <v>5446</v>
      </c>
      <c r="D112" t="s">
        <v>14079</v>
      </c>
      <c r="E112" s="40">
        <v>3304</v>
      </c>
    </row>
    <row r="113" spans="1:5" x14ac:dyDescent="0.25">
      <c r="A113">
        <v>96</v>
      </c>
      <c r="B113" t="s">
        <v>8288</v>
      </c>
      <c r="C113" s="62" t="s">
        <v>5447</v>
      </c>
      <c r="D113" t="s">
        <v>14079</v>
      </c>
      <c r="E113" s="40">
        <v>3304</v>
      </c>
    </row>
    <row r="114" spans="1:5" x14ac:dyDescent="0.25">
      <c r="A114">
        <v>97</v>
      </c>
      <c r="B114" t="s">
        <v>8288</v>
      </c>
      <c r="C114" s="62" t="s">
        <v>5448</v>
      </c>
      <c r="D114" t="s">
        <v>14079</v>
      </c>
      <c r="E114" s="40">
        <v>3304</v>
      </c>
    </row>
    <row r="115" spans="1:5" x14ac:dyDescent="0.25">
      <c r="A115">
        <v>98</v>
      </c>
      <c r="B115" t="s">
        <v>8288</v>
      </c>
      <c r="C115" s="62" t="s">
        <v>8136</v>
      </c>
      <c r="D115" t="s">
        <v>14079</v>
      </c>
      <c r="E115" s="40">
        <v>3304</v>
      </c>
    </row>
    <row r="116" spans="1:5" x14ac:dyDescent="0.25">
      <c r="A116">
        <v>99</v>
      </c>
      <c r="B116" t="s">
        <v>8288</v>
      </c>
      <c r="C116" s="62" t="s">
        <v>8137</v>
      </c>
      <c r="D116" t="s">
        <v>14079</v>
      </c>
      <c r="E116" s="40">
        <v>3304</v>
      </c>
    </row>
    <row r="117" spans="1:5" x14ac:dyDescent="0.25">
      <c r="A117">
        <v>100</v>
      </c>
      <c r="B117" t="s">
        <v>8288</v>
      </c>
      <c r="C117" s="62" t="s">
        <v>8138</v>
      </c>
      <c r="D117" t="s">
        <v>14079</v>
      </c>
      <c r="E117" s="40">
        <v>3304</v>
      </c>
    </row>
    <row r="118" spans="1:5" x14ac:dyDescent="0.25">
      <c r="A118">
        <v>101</v>
      </c>
      <c r="B118" t="s">
        <v>8288</v>
      </c>
      <c r="C118" s="62" t="s">
        <v>8139</v>
      </c>
      <c r="D118" t="s">
        <v>14079</v>
      </c>
      <c r="E118" s="40">
        <v>3304</v>
      </c>
    </row>
    <row r="119" spans="1:5" x14ac:dyDescent="0.25">
      <c r="A119">
        <v>102</v>
      </c>
      <c r="B119" t="s">
        <v>8288</v>
      </c>
      <c r="C119" s="62" t="s">
        <v>8140</v>
      </c>
      <c r="D119" t="s">
        <v>14079</v>
      </c>
      <c r="E119" s="40">
        <v>3304</v>
      </c>
    </row>
    <row r="120" spans="1:5" x14ac:dyDescent="0.25">
      <c r="A120">
        <v>103</v>
      </c>
      <c r="B120" t="s">
        <v>8288</v>
      </c>
      <c r="C120" s="62" t="s">
        <v>8151</v>
      </c>
      <c r="D120" t="s">
        <v>14079</v>
      </c>
      <c r="E120" s="40">
        <v>3304</v>
      </c>
    </row>
    <row r="121" spans="1:5" x14ac:dyDescent="0.25">
      <c r="A121">
        <v>104</v>
      </c>
      <c r="B121" t="s">
        <v>8288</v>
      </c>
      <c r="C121" s="62" t="s">
        <v>8152</v>
      </c>
      <c r="D121" t="s">
        <v>14079</v>
      </c>
      <c r="E121" s="40">
        <v>3304</v>
      </c>
    </row>
    <row r="122" spans="1:5" ht="20.100000000000001" customHeight="1" x14ac:dyDescent="0.4">
      <c r="C122" s="41" t="s">
        <v>8153</v>
      </c>
    </row>
    <row r="123" spans="1:5" x14ac:dyDescent="0.25">
      <c r="A123">
        <v>105</v>
      </c>
      <c r="B123" t="s">
        <v>8288</v>
      </c>
      <c r="C123" s="62" t="s">
        <v>8154</v>
      </c>
      <c r="D123" t="s">
        <v>8155</v>
      </c>
      <c r="E123" s="40">
        <v>524</v>
      </c>
    </row>
    <row r="124" spans="1:5" x14ac:dyDescent="0.25">
      <c r="A124">
        <v>106</v>
      </c>
      <c r="B124" t="s">
        <v>8288</v>
      </c>
      <c r="C124" s="62" t="s">
        <v>8156</v>
      </c>
      <c r="D124" t="s">
        <v>8155</v>
      </c>
      <c r="E124" s="40">
        <v>524</v>
      </c>
    </row>
    <row r="125" spans="1:5" x14ac:dyDescent="0.25">
      <c r="A125">
        <v>107</v>
      </c>
      <c r="B125" t="s">
        <v>8288</v>
      </c>
      <c r="C125" s="62" t="s">
        <v>8157</v>
      </c>
      <c r="D125" t="s">
        <v>8155</v>
      </c>
      <c r="E125" s="40">
        <v>524</v>
      </c>
    </row>
    <row r="126" spans="1:5" x14ac:dyDescent="0.25">
      <c r="A126">
        <v>108</v>
      </c>
      <c r="B126" t="s">
        <v>8288</v>
      </c>
      <c r="C126" s="62" t="s">
        <v>8158</v>
      </c>
      <c r="D126" t="s">
        <v>8155</v>
      </c>
      <c r="E126" s="40">
        <v>524</v>
      </c>
    </row>
    <row r="127" spans="1:5" x14ac:dyDescent="0.25">
      <c r="A127">
        <v>109</v>
      </c>
      <c r="B127" t="s">
        <v>8288</v>
      </c>
      <c r="C127" s="62" t="s">
        <v>8159</v>
      </c>
      <c r="D127" t="s">
        <v>8155</v>
      </c>
      <c r="E127" s="40">
        <v>524</v>
      </c>
    </row>
    <row r="128" spans="1:5" x14ac:dyDescent="0.25">
      <c r="A128">
        <v>110</v>
      </c>
      <c r="B128" t="s">
        <v>8288</v>
      </c>
      <c r="C128" s="62" t="s">
        <v>8160</v>
      </c>
      <c r="D128" t="s">
        <v>8155</v>
      </c>
      <c r="E128" s="40">
        <v>524</v>
      </c>
    </row>
    <row r="129" spans="1:5" x14ac:dyDescent="0.25">
      <c r="A129">
        <v>111</v>
      </c>
      <c r="B129" t="s">
        <v>8288</v>
      </c>
      <c r="C129" s="62" t="s">
        <v>8161</v>
      </c>
      <c r="D129" t="s">
        <v>8155</v>
      </c>
      <c r="E129" s="40">
        <v>524</v>
      </c>
    </row>
    <row r="130" spans="1:5" x14ac:dyDescent="0.25">
      <c r="A130">
        <v>112</v>
      </c>
      <c r="B130" t="s">
        <v>8288</v>
      </c>
      <c r="C130" s="62" t="s">
        <v>8162</v>
      </c>
      <c r="D130" t="s">
        <v>8155</v>
      </c>
      <c r="E130" s="40">
        <v>524</v>
      </c>
    </row>
    <row r="131" spans="1:5" x14ac:dyDescent="0.25">
      <c r="A131">
        <v>113</v>
      </c>
      <c r="B131" t="s">
        <v>8288</v>
      </c>
      <c r="C131" s="62" t="s">
        <v>10711</v>
      </c>
      <c r="D131" t="s">
        <v>8155</v>
      </c>
      <c r="E131" s="40">
        <v>524</v>
      </c>
    </row>
    <row r="132" spans="1:5" x14ac:dyDescent="0.25">
      <c r="A132">
        <v>114</v>
      </c>
      <c r="B132" t="s">
        <v>8288</v>
      </c>
      <c r="C132" s="62" t="s">
        <v>10712</v>
      </c>
      <c r="D132" t="s">
        <v>8155</v>
      </c>
      <c r="E132" s="40">
        <v>524</v>
      </c>
    </row>
    <row r="133" spans="1:5" ht="20.100000000000001" customHeight="1" x14ac:dyDescent="0.4">
      <c r="C133" s="41" t="s">
        <v>10713</v>
      </c>
    </row>
    <row r="134" spans="1:5" x14ac:dyDescent="0.25">
      <c r="A134">
        <v>115</v>
      </c>
      <c r="B134" t="s">
        <v>8288</v>
      </c>
      <c r="C134" t="s">
        <v>10714</v>
      </c>
      <c r="D134" t="s">
        <v>8155</v>
      </c>
      <c r="E134" s="40">
        <v>953</v>
      </c>
    </row>
    <row r="135" spans="1:5" x14ac:dyDescent="0.25">
      <c r="A135">
        <v>116</v>
      </c>
      <c r="B135" t="s">
        <v>8288</v>
      </c>
      <c r="C135" t="s">
        <v>10715</v>
      </c>
      <c r="D135" t="s">
        <v>8155</v>
      </c>
      <c r="E135" s="40">
        <v>1520</v>
      </c>
    </row>
    <row r="136" spans="1:5" x14ac:dyDescent="0.25">
      <c r="A136">
        <v>117</v>
      </c>
      <c r="B136" t="s">
        <v>8288</v>
      </c>
      <c r="C136" t="s">
        <v>10716</v>
      </c>
      <c r="D136" t="s">
        <v>8155</v>
      </c>
      <c r="E136" s="40">
        <v>1895</v>
      </c>
    </row>
    <row r="137" spans="1:5" x14ac:dyDescent="0.25">
      <c r="A137">
        <v>118</v>
      </c>
      <c r="B137" t="s">
        <v>8288</v>
      </c>
      <c r="C137" t="s">
        <v>10717</v>
      </c>
      <c r="D137" t="s">
        <v>8155</v>
      </c>
      <c r="E137" s="40">
        <v>2209</v>
      </c>
    </row>
    <row r="138" spans="1:5" x14ac:dyDescent="0.25">
      <c r="A138">
        <v>119</v>
      </c>
      <c r="B138" t="s">
        <v>8288</v>
      </c>
      <c r="C138" t="s">
        <v>10718</v>
      </c>
      <c r="D138" t="s">
        <v>8155</v>
      </c>
      <c r="E138" s="40">
        <v>2645</v>
      </c>
    </row>
    <row r="139" spans="1:5" x14ac:dyDescent="0.25">
      <c r="A139">
        <v>120</v>
      </c>
      <c r="B139" t="s">
        <v>8288</v>
      </c>
      <c r="C139" t="s">
        <v>10719</v>
      </c>
      <c r="D139" t="s">
        <v>8155</v>
      </c>
      <c r="E139" s="40">
        <v>3018</v>
      </c>
    </row>
    <row r="140" spans="1:5" x14ac:dyDescent="0.25">
      <c r="A140">
        <v>121</v>
      </c>
      <c r="B140" t="s">
        <v>8288</v>
      </c>
      <c r="C140" t="s">
        <v>10720</v>
      </c>
      <c r="D140" t="s">
        <v>8155</v>
      </c>
      <c r="E140" s="40">
        <v>3791</v>
      </c>
    </row>
    <row r="141" spans="1:5" x14ac:dyDescent="0.25">
      <c r="A141">
        <v>122</v>
      </c>
      <c r="B141" t="s">
        <v>8288</v>
      </c>
      <c r="C141" t="s">
        <v>10721</v>
      </c>
      <c r="D141" t="s">
        <v>8155</v>
      </c>
      <c r="E141" s="40">
        <v>3911</v>
      </c>
    </row>
    <row r="142" spans="1:5" x14ac:dyDescent="0.25">
      <c r="A142">
        <v>123</v>
      </c>
      <c r="B142" t="s">
        <v>8288</v>
      </c>
      <c r="C142" t="s">
        <v>10722</v>
      </c>
      <c r="D142" t="s">
        <v>8155</v>
      </c>
      <c r="E142" s="40">
        <v>4313</v>
      </c>
    </row>
    <row r="143" spans="1:5" ht="20.100000000000001" customHeight="1" x14ac:dyDescent="0.4">
      <c r="C143" s="41" t="s">
        <v>10723</v>
      </c>
    </row>
    <row r="144" spans="1:5" x14ac:dyDescent="0.25">
      <c r="A144">
        <v>124</v>
      </c>
      <c r="B144" t="s">
        <v>8288</v>
      </c>
      <c r="C144" s="62" t="s">
        <v>10724</v>
      </c>
      <c r="D144" t="s">
        <v>10725</v>
      </c>
      <c r="E144" s="40">
        <v>1771</v>
      </c>
    </row>
    <row r="145" spans="1:5" x14ac:dyDescent="0.25">
      <c r="A145">
        <v>125</v>
      </c>
      <c r="B145" t="s">
        <v>8288</v>
      </c>
      <c r="C145" s="62" t="s">
        <v>10726</v>
      </c>
      <c r="D145" t="s">
        <v>10725</v>
      </c>
      <c r="E145" s="40">
        <v>1771</v>
      </c>
    </row>
    <row r="146" spans="1:5" x14ac:dyDescent="0.25">
      <c r="A146">
        <v>126</v>
      </c>
      <c r="B146" t="s">
        <v>8288</v>
      </c>
      <c r="C146" s="62" t="s">
        <v>10727</v>
      </c>
      <c r="D146" t="s">
        <v>10725</v>
      </c>
      <c r="E146" s="40">
        <v>1771</v>
      </c>
    </row>
    <row r="147" spans="1:5" x14ac:dyDescent="0.25">
      <c r="A147">
        <v>127</v>
      </c>
      <c r="B147" t="s">
        <v>8288</v>
      </c>
      <c r="C147" s="62" t="s">
        <v>10728</v>
      </c>
      <c r="D147" t="s">
        <v>10725</v>
      </c>
      <c r="E147" s="40">
        <v>1771</v>
      </c>
    </row>
    <row r="148" spans="1:5" x14ac:dyDescent="0.25">
      <c r="A148">
        <v>128</v>
      </c>
      <c r="B148" t="s">
        <v>8288</v>
      </c>
      <c r="C148" s="62" t="s">
        <v>10729</v>
      </c>
      <c r="D148" t="s">
        <v>10725</v>
      </c>
      <c r="E148" s="40">
        <v>1771</v>
      </c>
    </row>
    <row r="149" spans="1:5" x14ac:dyDescent="0.25">
      <c r="A149">
        <v>129</v>
      </c>
      <c r="B149" t="s">
        <v>8288</v>
      </c>
      <c r="C149" s="62" t="s">
        <v>10730</v>
      </c>
      <c r="D149" t="s">
        <v>10725</v>
      </c>
      <c r="E149" s="40">
        <v>1771</v>
      </c>
    </row>
    <row r="150" spans="1:5" x14ac:dyDescent="0.25">
      <c r="A150">
        <v>130</v>
      </c>
      <c r="B150" t="s">
        <v>8288</v>
      </c>
      <c r="C150" s="62" t="s">
        <v>10731</v>
      </c>
      <c r="D150" t="s">
        <v>10725</v>
      </c>
      <c r="E150" s="40">
        <v>1771</v>
      </c>
    </row>
    <row r="151" spans="1:5" x14ac:dyDescent="0.25">
      <c r="A151">
        <v>131</v>
      </c>
      <c r="B151" t="s">
        <v>8288</v>
      </c>
      <c r="C151" s="62" t="s">
        <v>10732</v>
      </c>
      <c r="D151" t="s">
        <v>10725</v>
      </c>
      <c r="E151" s="40">
        <v>1771</v>
      </c>
    </row>
    <row r="152" spans="1:5" x14ac:dyDescent="0.25">
      <c r="A152">
        <v>132</v>
      </c>
      <c r="B152" t="s">
        <v>8288</v>
      </c>
      <c r="C152" s="62" t="s">
        <v>10733</v>
      </c>
      <c r="D152" t="s">
        <v>10725</v>
      </c>
      <c r="E152" s="40">
        <v>1771</v>
      </c>
    </row>
    <row r="153" spans="1:5" x14ac:dyDescent="0.25">
      <c r="A153">
        <v>133</v>
      </c>
      <c r="B153" t="s">
        <v>8288</v>
      </c>
      <c r="C153" s="62" t="s">
        <v>10734</v>
      </c>
      <c r="D153" t="s">
        <v>10725</v>
      </c>
      <c r="E153" s="40">
        <v>1771</v>
      </c>
    </row>
    <row r="154" spans="1:5" ht="20.100000000000001" customHeight="1" x14ac:dyDescent="0.4">
      <c r="C154" s="41" t="s">
        <v>8153</v>
      </c>
    </row>
    <row r="155" spans="1:5" x14ac:dyDescent="0.25">
      <c r="A155">
        <v>134</v>
      </c>
      <c r="B155" t="s">
        <v>8288</v>
      </c>
      <c r="C155" s="62" t="s">
        <v>10735</v>
      </c>
      <c r="D155" t="s">
        <v>10736</v>
      </c>
      <c r="E155" s="40">
        <v>5214</v>
      </c>
    </row>
    <row r="156" spans="1:5" x14ac:dyDescent="0.25">
      <c r="A156">
        <v>135</v>
      </c>
      <c r="B156" t="s">
        <v>8288</v>
      </c>
      <c r="C156" s="62" t="s">
        <v>10737</v>
      </c>
      <c r="D156" t="s">
        <v>10736</v>
      </c>
      <c r="E156" s="40">
        <v>5214</v>
      </c>
    </row>
    <row r="157" spans="1:5" x14ac:dyDescent="0.25">
      <c r="A157">
        <v>136</v>
      </c>
      <c r="B157" t="s">
        <v>8288</v>
      </c>
      <c r="C157" s="62" t="s">
        <v>10738</v>
      </c>
      <c r="D157" t="s">
        <v>10736</v>
      </c>
      <c r="E157" s="40">
        <v>5214</v>
      </c>
    </row>
    <row r="158" spans="1:5" x14ac:dyDescent="0.25">
      <c r="A158">
        <v>137</v>
      </c>
      <c r="B158" t="s">
        <v>8288</v>
      </c>
      <c r="C158" s="62" t="s">
        <v>10739</v>
      </c>
      <c r="D158" t="s">
        <v>10736</v>
      </c>
      <c r="E158" s="40">
        <v>5214</v>
      </c>
    </row>
    <row r="159" spans="1:5" ht="20.100000000000001" customHeight="1" x14ac:dyDescent="0.4">
      <c r="C159" s="41" t="s">
        <v>8153</v>
      </c>
    </row>
    <row r="160" spans="1:5" x14ac:dyDescent="0.25">
      <c r="A160">
        <v>138</v>
      </c>
      <c r="B160" t="s">
        <v>8288</v>
      </c>
      <c r="C160" s="62" t="s">
        <v>10740</v>
      </c>
      <c r="D160" t="s">
        <v>6598</v>
      </c>
      <c r="E160" s="40">
        <v>8153</v>
      </c>
    </row>
    <row r="161" spans="1:5" x14ac:dyDescent="0.25">
      <c r="A161">
        <v>139</v>
      </c>
      <c r="B161" t="s">
        <v>8288</v>
      </c>
      <c r="C161" s="62" t="s">
        <v>10741</v>
      </c>
      <c r="D161" t="s">
        <v>6598</v>
      </c>
      <c r="E161" s="40">
        <v>7092</v>
      </c>
    </row>
    <row r="162" spans="1:5" x14ac:dyDescent="0.25">
      <c r="A162">
        <v>140</v>
      </c>
      <c r="B162" t="s">
        <v>8288</v>
      </c>
      <c r="C162" s="62" t="s">
        <v>10742</v>
      </c>
      <c r="D162" t="s">
        <v>6598</v>
      </c>
      <c r="E162" s="40">
        <v>7093</v>
      </c>
    </row>
    <row r="163" spans="1:5" x14ac:dyDescent="0.25">
      <c r="A163">
        <v>141</v>
      </c>
      <c r="B163" t="s">
        <v>8288</v>
      </c>
      <c r="C163" s="62" t="s">
        <v>10743</v>
      </c>
      <c r="D163" t="s">
        <v>6598</v>
      </c>
      <c r="E163" s="40">
        <v>9622</v>
      </c>
    </row>
    <row r="164" spans="1:5" x14ac:dyDescent="0.25">
      <c r="A164">
        <v>142</v>
      </c>
      <c r="B164" t="s">
        <v>8288</v>
      </c>
      <c r="C164" s="62" t="s">
        <v>10744</v>
      </c>
      <c r="D164" t="s">
        <v>6598</v>
      </c>
      <c r="E164" s="40">
        <v>9623</v>
      </c>
    </row>
    <row r="165" spans="1:5" x14ac:dyDescent="0.25">
      <c r="A165">
        <v>143</v>
      </c>
      <c r="B165" t="s">
        <v>8288</v>
      </c>
      <c r="C165" s="62" t="s">
        <v>10745</v>
      </c>
      <c r="D165" t="s">
        <v>6598</v>
      </c>
      <c r="E165" s="40">
        <v>10539</v>
      </c>
    </row>
    <row r="166" spans="1:5" ht="20.100000000000001" customHeight="1" x14ac:dyDescent="0.4">
      <c r="C166" s="41" t="s">
        <v>10746</v>
      </c>
    </row>
    <row r="167" spans="1:5" x14ac:dyDescent="0.25">
      <c r="A167">
        <v>144</v>
      </c>
      <c r="B167" t="s">
        <v>8288</v>
      </c>
      <c r="C167" s="62" t="s">
        <v>10747</v>
      </c>
      <c r="D167" t="s">
        <v>10748</v>
      </c>
      <c r="E167" s="40">
        <v>5327</v>
      </c>
    </row>
    <row r="168" spans="1:5" x14ac:dyDescent="0.25">
      <c r="A168" s="40" t="s">
        <v>10749</v>
      </c>
      <c r="B168" t="s">
        <v>8288</v>
      </c>
      <c r="C168" s="62" t="s">
        <v>10750</v>
      </c>
      <c r="D168" t="s">
        <v>10748</v>
      </c>
      <c r="E168" s="40">
        <v>5093</v>
      </c>
    </row>
    <row r="169" spans="1:5" ht="20.100000000000001" customHeight="1" x14ac:dyDescent="0.4">
      <c r="C169" s="41" t="s">
        <v>10751</v>
      </c>
    </row>
    <row r="170" spans="1:5" x14ac:dyDescent="0.25">
      <c r="A170">
        <v>145</v>
      </c>
      <c r="B170" t="s">
        <v>8288</v>
      </c>
      <c r="C170" s="62" t="s">
        <v>10752</v>
      </c>
      <c r="D170" t="s">
        <v>10753</v>
      </c>
      <c r="E170" s="40">
        <v>901</v>
      </c>
    </row>
    <row r="171" spans="1:5" x14ac:dyDescent="0.25">
      <c r="A171">
        <v>146</v>
      </c>
      <c r="B171" t="s">
        <v>8288</v>
      </c>
      <c r="C171" s="62" t="s">
        <v>10754</v>
      </c>
      <c r="D171" t="s">
        <v>10753</v>
      </c>
      <c r="E171" s="40">
        <v>901</v>
      </c>
    </row>
    <row r="172" spans="1:5" x14ac:dyDescent="0.25">
      <c r="A172">
        <v>147</v>
      </c>
      <c r="B172" t="s">
        <v>8288</v>
      </c>
      <c r="C172" s="62" t="s">
        <v>10755</v>
      </c>
      <c r="D172" t="s">
        <v>10753</v>
      </c>
      <c r="E172" s="40">
        <v>901</v>
      </c>
    </row>
    <row r="173" spans="1:5" x14ac:dyDescent="0.25">
      <c r="A173">
        <v>148</v>
      </c>
      <c r="B173" t="s">
        <v>8288</v>
      </c>
      <c r="C173" s="62" t="s">
        <v>10756</v>
      </c>
      <c r="D173" t="s">
        <v>10753</v>
      </c>
      <c r="E173" s="40">
        <v>901</v>
      </c>
    </row>
    <row r="174" spans="1:5" x14ac:dyDescent="0.25">
      <c r="A174">
        <v>149</v>
      </c>
      <c r="B174" t="s">
        <v>8288</v>
      </c>
      <c r="C174" s="62" t="s">
        <v>10757</v>
      </c>
      <c r="D174" t="s">
        <v>10753</v>
      </c>
      <c r="E174" s="40">
        <v>901</v>
      </c>
    </row>
    <row r="175" spans="1:5" x14ac:dyDescent="0.25">
      <c r="A175">
        <v>150</v>
      </c>
      <c r="B175" t="s">
        <v>8288</v>
      </c>
      <c r="C175" s="62" t="s">
        <v>10758</v>
      </c>
      <c r="D175" t="s">
        <v>10753</v>
      </c>
      <c r="E175" s="40">
        <v>1560</v>
      </c>
    </row>
    <row r="176" spans="1:5" x14ac:dyDescent="0.25">
      <c r="A176">
        <v>151</v>
      </c>
      <c r="B176" t="s">
        <v>8288</v>
      </c>
      <c r="C176" s="62" t="s">
        <v>10759</v>
      </c>
      <c r="D176" t="s">
        <v>10753</v>
      </c>
      <c r="E176" s="40">
        <v>1560</v>
      </c>
    </row>
    <row r="177" spans="1:5" x14ac:dyDescent="0.25">
      <c r="A177">
        <v>152</v>
      </c>
      <c r="B177" t="s">
        <v>8288</v>
      </c>
      <c r="C177" s="62" t="s">
        <v>10760</v>
      </c>
      <c r="D177" t="s">
        <v>10753</v>
      </c>
      <c r="E177" s="40">
        <v>1606</v>
      </c>
    </row>
    <row r="178" spans="1:5" x14ac:dyDescent="0.25">
      <c r="A178">
        <v>153</v>
      </c>
      <c r="B178" t="s">
        <v>8288</v>
      </c>
      <c r="C178" s="62" t="s">
        <v>10761</v>
      </c>
      <c r="D178" t="s">
        <v>10753</v>
      </c>
      <c r="E178" s="40">
        <v>2050</v>
      </c>
    </row>
    <row r="179" spans="1:5" x14ac:dyDescent="0.25">
      <c r="A179">
        <v>154</v>
      </c>
      <c r="B179" t="s">
        <v>8288</v>
      </c>
      <c r="C179" s="62" t="s">
        <v>10762</v>
      </c>
      <c r="D179" t="s">
        <v>10753</v>
      </c>
      <c r="E179" s="40">
        <v>2076</v>
      </c>
    </row>
    <row r="180" spans="1:5" x14ac:dyDescent="0.25">
      <c r="A180">
        <v>155</v>
      </c>
      <c r="B180" t="s">
        <v>8288</v>
      </c>
      <c r="C180" s="62" t="s">
        <v>10763</v>
      </c>
      <c r="D180" t="s">
        <v>10753</v>
      </c>
      <c r="E180" s="40">
        <v>2602</v>
      </c>
    </row>
    <row r="181" spans="1:5" x14ac:dyDescent="0.25">
      <c r="A181">
        <v>156</v>
      </c>
      <c r="B181" t="s">
        <v>8288</v>
      </c>
      <c r="C181" s="62" t="s">
        <v>10764</v>
      </c>
      <c r="D181" t="s">
        <v>10753</v>
      </c>
      <c r="E181" s="40">
        <v>3460</v>
      </c>
    </row>
    <row r="182" spans="1:5" x14ac:dyDescent="0.25">
      <c r="A182">
        <v>157</v>
      </c>
      <c r="B182" t="s">
        <v>8288</v>
      </c>
      <c r="C182" s="62" t="s">
        <v>10765</v>
      </c>
      <c r="D182" t="s">
        <v>10753</v>
      </c>
      <c r="E182" s="40">
        <v>3999</v>
      </c>
    </row>
    <row r="183" spans="1:5" x14ac:dyDescent="0.25">
      <c r="A183">
        <v>158</v>
      </c>
      <c r="B183" t="s">
        <v>8288</v>
      </c>
      <c r="C183" s="62" t="s">
        <v>10766</v>
      </c>
      <c r="D183" t="s">
        <v>10753</v>
      </c>
      <c r="E183" s="40">
        <v>4000</v>
      </c>
    </row>
    <row r="184" spans="1:5" x14ac:dyDescent="0.25">
      <c r="A184">
        <v>159</v>
      </c>
      <c r="B184" t="s">
        <v>8288</v>
      </c>
      <c r="C184" s="62" t="s">
        <v>10767</v>
      </c>
      <c r="D184" t="s">
        <v>10753</v>
      </c>
      <c r="E184" s="40">
        <v>5056</v>
      </c>
    </row>
    <row r="185" spans="1:5" x14ac:dyDescent="0.25">
      <c r="A185">
        <v>160</v>
      </c>
      <c r="B185" t="s">
        <v>8288</v>
      </c>
      <c r="C185" s="62" t="s">
        <v>10768</v>
      </c>
      <c r="D185" t="s">
        <v>10753</v>
      </c>
      <c r="E185" s="40">
        <v>5113</v>
      </c>
    </row>
    <row r="186" spans="1:5" x14ac:dyDescent="0.25">
      <c r="A186">
        <v>161</v>
      </c>
      <c r="B186" t="s">
        <v>8288</v>
      </c>
      <c r="C186" s="62" t="s">
        <v>10769</v>
      </c>
      <c r="D186" t="s">
        <v>10753</v>
      </c>
      <c r="E186" s="40">
        <v>5259</v>
      </c>
    </row>
    <row r="187" spans="1:5" ht="20.100000000000001" customHeight="1" x14ac:dyDescent="0.4">
      <c r="C187" s="41" t="s">
        <v>8153</v>
      </c>
    </row>
    <row r="188" spans="1:5" x14ac:dyDescent="0.25">
      <c r="A188">
        <v>162</v>
      </c>
      <c r="B188" t="s">
        <v>8288</v>
      </c>
      <c r="C188" s="62" t="s">
        <v>10770</v>
      </c>
      <c r="D188" t="s">
        <v>14864</v>
      </c>
      <c r="E188" s="40">
        <v>1404</v>
      </c>
    </row>
    <row r="189" spans="1:5" x14ac:dyDescent="0.25">
      <c r="A189">
        <v>163</v>
      </c>
      <c r="B189" t="s">
        <v>8288</v>
      </c>
      <c r="C189" t="s">
        <v>10771</v>
      </c>
      <c r="D189" t="s">
        <v>14864</v>
      </c>
      <c r="E189" s="40">
        <v>1404</v>
      </c>
    </row>
    <row r="190" spans="1:5" ht="20.100000000000001" customHeight="1" x14ac:dyDescent="0.4">
      <c r="C190" s="65" t="s">
        <v>10772</v>
      </c>
    </row>
    <row r="191" spans="1:5" x14ac:dyDescent="0.25">
      <c r="A191">
        <v>164</v>
      </c>
      <c r="B191" t="s">
        <v>8288</v>
      </c>
      <c r="C191" t="s">
        <v>10773</v>
      </c>
      <c r="D191" t="s">
        <v>10774</v>
      </c>
      <c r="E191" s="40" t="s">
        <v>10775</v>
      </c>
    </row>
    <row r="192" spans="1:5" x14ac:dyDescent="0.25">
      <c r="A192">
        <v>165</v>
      </c>
      <c r="B192" t="s">
        <v>8288</v>
      </c>
      <c r="C192" t="s">
        <v>10776</v>
      </c>
      <c r="D192" t="s">
        <v>10774</v>
      </c>
      <c r="E192" s="40" t="s">
        <v>10777</v>
      </c>
    </row>
    <row r="193" spans="1:5" ht="20.100000000000001" customHeight="1" x14ac:dyDescent="0.4">
      <c r="B193" s="65" t="s">
        <v>10778</v>
      </c>
      <c r="C193" s="65"/>
      <c r="D193" s="65"/>
    </row>
    <row r="194" spans="1:5" x14ac:dyDescent="0.25">
      <c r="A194">
        <v>166</v>
      </c>
      <c r="B194" t="s">
        <v>8288</v>
      </c>
      <c r="C194" t="s">
        <v>10779</v>
      </c>
      <c r="D194" t="s">
        <v>13403</v>
      </c>
      <c r="E194" s="40" t="s">
        <v>13404</v>
      </c>
    </row>
    <row r="195" spans="1:5" x14ac:dyDescent="0.25">
      <c r="A195">
        <v>167</v>
      </c>
      <c r="B195" t="s">
        <v>8288</v>
      </c>
      <c r="C195" t="s">
        <v>13405</v>
      </c>
      <c r="D195" t="s">
        <v>13403</v>
      </c>
      <c r="E195" s="40" t="s">
        <v>13406</v>
      </c>
    </row>
    <row r="196" spans="1:5" x14ac:dyDescent="0.25">
      <c r="A196">
        <v>168</v>
      </c>
      <c r="B196" t="s">
        <v>8288</v>
      </c>
      <c r="C196" t="s">
        <v>13407</v>
      </c>
      <c r="D196" t="s">
        <v>13403</v>
      </c>
      <c r="E196" s="40" t="s">
        <v>13408</v>
      </c>
    </row>
    <row r="197" spans="1:5" x14ac:dyDescent="0.25">
      <c r="A197">
        <v>169</v>
      </c>
      <c r="B197" t="s">
        <v>8288</v>
      </c>
      <c r="C197" t="s">
        <v>13409</v>
      </c>
      <c r="D197" t="s">
        <v>13403</v>
      </c>
      <c r="E197" s="40" t="s">
        <v>13410</v>
      </c>
    </row>
    <row r="198" spans="1:5" x14ac:dyDescent="0.25">
      <c r="A198">
        <v>170</v>
      </c>
      <c r="B198" t="s">
        <v>8288</v>
      </c>
      <c r="C198" t="s">
        <v>13411</v>
      </c>
      <c r="D198" t="s">
        <v>13403</v>
      </c>
      <c r="E198" s="40" t="s">
        <v>13412</v>
      </c>
    </row>
    <row r="199" spans="1:5" x14ac:dyDescent="0.25">
      <c r="A199">
        <v>171</v>
      </c>
      <c r="B199" t="s">
        <v>8288</v>
      </c>
      <c r="C199" t="s">
        <v>13413</v>
      </c>
      <c r="D199" t="s">
        <v>13403</v>
      </c>
      <c r="E199" s="40" t="s">
        <v>10789</v>
      </c>
    </row>
    <row r="200" spans="1:5" x14ac:dyDescent="0.25">
      <c r="A200">
        <v>172</v>
      </c>
      <c r="B200" t="s">
        <v>8288</v>
      </c>
      <c r="C200" t="s">
        <v>10790</v>
      </c>
      <c r="D200" t="s">
        <v>13403</v>
      </c>
      <c r="E200" s="40" t="s">
        <v>10791</v>
      </c>
    </row>
    <row r="201" spans="1:5" x14ac:dyDescent="0.25">
      <c r="A201">
        <v>173</v>
      </c>
      <c r="B201" t="s">
        <v>8288</v>
      </c>
      <c r="C201" t="s">
        <v>10792</v>
      </c>
      <c r="D201" t="s">
        <v>13403</v>
      </c>
      <c r="E201" s="40" t="s">
        <v>10793</v>
      </c>
    </row>
    <row r="202" spans="1:5" x14ac:dyDescent="0.25">
      <c r="A202">
        <v>174</v>
      </c>
      <c r="B202" t="s">
        <v>8288</v>
      </c>
      <c r="C202" t="s">
        <v>10794</v>
      </c>
      <c r="D202" t="s">
        <v>13403</v>
      </c>
      <c r="E202" s="40" t="s">
        <v>10795</v>
      </c>
    </row>
    <row r="203" spans="1:5" x14ac:dyDescent="0.25">
      <c r="A203">
        <v>175</v>
      </c>
      <c r="B203" t="s">
        <v>8288</v>
      </c>
      <c r="C203" t="s">
        <v>13400</v>
      </c>
      <c r="D203" t="s">
        <v>13403</v>
      </c>
      <c r="E203" s="40" t="s">
        <v>13401</v>
      </c>
    </row>
    <row r="204" spans="1:5" ht="20.100000000000001" customHeight="1" x14ac:dyDescent="0.4">
      <c r="B204" s="66" t="s">
        <v>13402</v>
      </c>
      <c r="C204" s="66"/>
      <c r="D204" s="66"/>
      <c r="E204" s="66"/>
    </row>
    <row r="205" spans="1:5" x14ac:dyDescent="0.25">
      <c r="A205">
        <v>176</v>
      </c>
      <c r="B205" t="s">
        <v>8288</v>
      </c>
      <c r="C205" t="s">
        <v>16625</v>
      </c>
      <c r="D205" t="s">
        <v>14079</v>
      </c>
      <c r="E205" s="40" t="s">
        <v>16626</v>
      </c>
    </row>
    <row r="206" spans="1:5" x14ac:dyDescent="0.25">
      <c r="A206">
        <v>177</v>
      </c>
      <c r="B206" t="s">
        <v>8288</v>
      </c>
      <c r="C206" t="s">
        <v>16627</v>
      </c>
      <c r="D206" t="s">
        <v>14079</v>
      </c>
      <c r="E206" s="40" t="s">
        <v>16628</v>
      </c>
    </row>
    <row r="207" spans="1:5" x14ac:dyDescent="0.25">
      <c r="A207">
        <v>178</v>
      </c>
      <c r="B207" t="s">
        <v>8288</v>
      </c>
      <c r="C207" t="s">
        <v>16627</v>
      </c>
      <c r="D207" t="s">
        <v>14079</v>
      </c>
      <c r="E207" s="40" t="s">
        <v>16629</v>
      </c>
    </row>
    <row r="208" spans="1:5" x14ac:dyDescent="0.25">
      <c r="A208">
        <v>179</v>
      </c>
      <c r="B208" t="s">
        <v>8288</v>
      </c>
      <c r="C208" t="s">
        <v>13414</v>
      </c>
      <c r="D208" t="s">
        <v>14079</v>
      </c>
      <c r="E208" s="40" t="s">
        <v>13415</v>
      </c>
    </row>
    <row r="209" spans="1:5" x14ac:dyDescent="0.25">
      <c r="A209">
        <v>180</v>
      </c>
      <c r="B209" t="s">
        <v>8288</v>
      </c>
      <c r="C209" t="s">
        <v>13414</v>
      </c>
      <c r="D209" t="s">
        <v>14079</v>
      </c>
      <c r="E209" s="40" t="s">
        <v>13416</v>
      </c>
    </row>
    <row r="210" spans="1:5" ht="20.100000000000001" customHeight="1" x14ac:dyDescent="0.4">
      <c r="C210" s="41" t="s">
        <v>13417</v>
      </c>
    </row>
    <row r="211" spans="1:5" x14ac:dyDescent="0.25">
      <c r="A211">
        <v>181</v>
      </c>
      <c r="B211" t="s">
        <v>8288</v>
      </c>
      <c r="C211" t="s">
        <v>13418</v>
      </c>
      <c r="D211" t="s">
        <v>14079</v>
      </c>
      <c r="E211" s="40" t="s">
        <v>13419</v>
      </c>
    </row>
    <row r="212" spans="1:5" x14ac:dyDescent="0.25">
      <c r="A212">
        <v>182</v>
      </c>
      <c r="B212" t="s">
        <v>8288</v>
      </c>
      <c r="C212" t="s">
        <v>13420</v>
      </c>
      <c r="D212" t="s">
        <v>14079</v>
      </c>
      <c r="E212" s="40" t="s">
        <v>13421</v>
      </c>
    </row>
    <row r="213" spans="1:5" x14ac:dyDescent="0.25">
      <c r="A213">
        <v>183</v>
      </c>
      <c r="B213" t="s">
        <v>8288</v>
      </c>
      <c r="C213" t="s">
        <v>13422</v>
      </c>
      <c r="D213" t="s">
        <v>14079</v>
      </c>
      <c r="E213" s="40" t="s">
        <v>13423</v>
      </c>
    </row>
    <row r="214" spans="1:5" x14ac:dyDescent="0.25">
      <c r="A214">
        <v>184</v>
      </c>
      <c r="B214" t="s">
        <v>8288</v>
      </c>
      <c r="C214" t="s">
        <v>13424</v>
      </c>
      <c r="D214" t="s">
        <v>14079</v>
      </c>
      <c r="E214" s="40" t="s">
        <v>13425</v>
      </c>
    </row>
    <row r="215" spans="1:5" x14ac:dyDescent="0.25">
      <c r="A215">
        <v>185</v>
      </c>
      <c r="B215" t="s">
        <v>8288</v>
      </c>
      <c r="C215" t="s">
        <v>13426</v>
      </c>
      <c r="D215" t="s">
        <v>14079</v>
      </c>
      <c r="E215" s="40">
        <v>9618</v>
      </c>
    </row>
    <row r="216" spans="1:5" x14ac:dyDescent="0.25">
      <c r="A216">
        <v>186</v>
      </c>
      <c r="B216" t="s">
        <v>13427</v>
      </c>
      <c r="C216" s="58" t="s">
        <v>13428</v>
      </c>
      <c r="D216" t="s">
        <v>13429</v>
      </c>
      <c r="E216" s="40">
        <v>11221</v>
      </c>
    </row>
    <row r="217" spans="1:5" x14ac:dyDescent="0.25">
      <c r="A217">
        <v>187</v>
      </c>
      <c r="B217" t="s">
        <v>13430</v>
      </c>
      <c r="C217" t="s">
        <v>13431</v>
      </c>
      <c r="D217" t="s">
        <v>13429</v>
      </c>
      <c r="E217" s="40">
        <v>11230</v>
      </c>
    </row>
    <row r="218" spans="1:5" x14ac:dyDescent="0.25">
      <c r="A218">
        <v>188</v>
      </c>
      <c r="B218" t="s">
        <v>13432</v>
      </c>
      <c r="C218" t="s">
        <v>13433</v>
      </c>
      <c r="D218" t="s">
        <v>13434</v>
      </c>
      <c r="E218" s="40">
        <v>11258</v>
      </c>
    </row>
    <row r="219" spans="1:5" ht="20.100000000000001" customHeight="1" x14ac:dyDescent="0.4">
      <c r="C219" s="41" t="s">
        <v>13435</v>
      </c>
    </row>
    <row r="220" spans="1:5" x14ac:dyDescent="0.25">
      <c r="A220">
        <v>189</v>
      </c>
      <c r="B220" t="s">
        <v>13436</v>
      </c>
      <c r="C220" t="s">
        <v>10807</v>
      </c>
      <c r="D220" t="s">
        <v>13507</v>
      </c>
      <c r="E220" s="40" t="s">
        <v>10808</v>
      </c>
    </row>
    <row r="221" spans="1:5" x14ac:dyDescent="0.25">
      <c r="A221">
        <v>190</v>
      </c>
      <c r="B221" t="s">
        <v>13436</v>
      </c>
      <c r="C221" t="s">
        <v>10809</v>
      </c>
      <c r="D221" t="s">
        <v>13507</v>
      </c>
      <c r="E221" s="40" t="s">
        <v>10810</v>
      </c>
    </row>
    <row r="222" spans="1:5" x14ac:dyDescent="0.25">
      <c r="A222">
        <v>191</v>
      </c>
      <c r="B222" t="s">
        <v>13436</v>
      </c>
      <c r="C222" t="s">
        <v>8302</v>
      </c>
      <c r="D222" t="s">
        <v>13507</v>
      </c>
      <c r="E222" s="40" t="s">
        <v>8303</v>
      </c>
    </row>
    <row r="223" spans="1:5" ht="21" x14ac:dyDescent="0.4">
      <c r="C223" s="41" t="s">
        <v>8304</v>
      </c>
    </row>
    <row r="224" spans="1:5" x14ac:dyDescent="0.25">
      <c r="A224">
        <v>192</v>
      </c>
      <c r="B224" t="s">
        <v>16501</v>
      </c>
      <c r="C224" t="s">
        <v>8305</v>
      </c>
      <c r="D224" t="s">
        <v>14079</v>
      </c>
      <c r="E224" s="40">
        <v>9801</v>
      </c>
    </row>
    <row r="225" spans="1:5" x14ac:dyDescent="0.25">
      <c r="A225">
        <v>193</v>
      </c>
      <c r="B225" t="s">
        <v>16501</v>
      </c>
      <c r="C225" t="s">
        <v>8306</v>
      </c>
      <c r="D225" t="s">
        <v>14079</v>
      </c>
      <c r="E225" s="40">
        <v>9802</v>
      </c>
    </row>
    <row r="226" spans="1:5" x14ac:dyDescent="0.25">
      <c r="A226">
        <v>194</v>
      </c>
      <c r="B226" t="s">
        <v>16510</v>
      </c>
      <c r="C226" t="s">
        <v>8307</v>
      </c>
      <c r="D226" t="s">
        <v>14079</v>
      </c>
      <c r="E226" s="40" t="s">
        <v>17037</v>
      </c>
    </row>
    <row r="227" spans="1:5" x14ac:dyDescent="0.25">
      <c r="A227">
        <v>195</v>
      </c>
      <c r="B227" t="s">
        <v>16510</v>
      </c>
      <c r="C227" t="s">
        <v>8308</v>
      </c>
      <c r="D227" t="s">
        <v>14079</v>
      </c>
      <c r="E227" s="40" t="s">
        <v>14315</v>
      </c>
    </row>
    <row r="228" spans="1:5" ht="21" x14ac:dyDescent="0.4">
      <c r="C228" s="41" t="s">
        <v>8309</v>
      </c>
    </row>
    <row r="229" spans="1:5" x14ac:dyDescent="0.25">
      <c r="A229">
        <v>196</v>
      </c>
      <c r="B229" t="s">
        <v>8310</v>
      </c>
      <c r="C229" t="s">
        <v>8311</v>
      </c>
      <c r="D229" t="s">
        <v>14079</v>
      </c>
      <c r="E229" s="40">
        <v>1975</v>
      </c>
    </row>
    <row r="230" spans="1:5" x14ac:dyDescent="0.25">
      <c r="A230">
        <v>197</v>
      </c>
      <c r="B230" t="s">
        <v>8310</v>
      </c>
      <c r="C230" t="s">
        <v>15187</v>
      </c>
      <c r="D230" t="s">
        <v>14079</v>
      </c>
      <c r="E230" s="40">
        <v>2226</v>
      </c>
    </row>
    <row r="231" spans="1:5" x14ac:dyDescent="0.25">
      <c r="A231">
        <v>198</v>
      </c>
      <c r="B231" t="s">
        <v>15188</v>
      </c>
      <c r="C231" t="s">
        <v>15189</v>
      </c>
      <c r="D231" t="s">
        <v>14079</v>
      </c>
      <c r="E231" s="40">
        <v>2398</v>
      </c>
    </row>
    <row r="232" spans="1:5" x14ac:dyDescent="0.25">
      <c r="A232">
        <v>199</v>
      </c>
      <c r="B232" t="s">
        <v>15190</v>
      </c>
      <c r="C232" t="s">
        <v>15191</v>
      </c>
      <c r="D232" t="s">
        <v>14079</v>
      </c>
      <c r="E232" s="40">
        <v>3054</v>
      </c>
    </row>
    <row r="233" spans="1:5" x14ac:dyDescent="0.25">
      <c r="A233">
        <v>200</v>
      </c>
      <c r="B233" t="s">
        <v>13437</v>
      </c>
      <c r="C233" t="s">
        <v>15191</v>
      </c>
      <c r="D233" t="s">
        <v>14079</v>
      </c>
      <c r="E233" s="40">
        <v>2768</v>
      </c>
    </row>
    <row r="234" spans="1:5" x14ac:dyDescent="0.25">
      <c r="A234">
        <v>201</v>
      </c>
      <c r="B234" t="s">
        <v>13438</v>
      </c>
      <c r="C234" t="s">
        <v>13439</v>
      </c>
      <c r="D234" t="s">
        <v>14079</v>
      </c>
      <c r="E234" s="40">
        <v>3053</v>
      </c>
    </row>
    <row r="235" spans="1:5" x14ac:dyDescent="0.25">
      <c r="A235">
        <v>202</v>
      </c>
      <c r="B235" t="s">
        <v>13438</v>
      </c>
      <c r="C235" t="s">
        <v>13440</v>
      </c>
      <c r="D235" t="s">
        <v>14079</v>
      </c>
      <c r="E235" s="40">
        <v>1975</v>
      </c>
    </row>
    <row r="236" spans="1:5" x14ac:dyDescent="0.25">
      <c r="A236">
        <v>203</v>
      </c>
      <c r="B236" t="s">
        <v>13438</v>
      </c>
      <c r="C236" t="s">
        <v>13441</v>
      </c>
      <c r="D236" t="s">
        <v>14079</v>
      </c>
      <c r="E236" s="40">
        <v>1975</v>
      </c>
    </row>
    <row r="237" spans="1:5" x14ac:dyDescent="0.25">
      <c r="A237">
        <v>204</v>
      </c>
      <c r="B237" t="s">
        <v>13442</v>
      </c>
      <c r="C237" t="s">
        <v>13443</v>
      </c>
      <c r="D237" t="s">
        <v>14079</v>
      </c>
      <c r="E237" s="40">
        <v>11025</v>
      </c>
    </row>
    <row r="238" spans="1:5" x14ac:dyDescent="0.25">
      <c r="A238">
        <v>205</v>
      </c>
      <c r="B238" t="s">
        <v>13442</v>
      </c>
      <c r="C238" t="s">
        <v>13444</v>
      </c>
      <c r="D238" t="s">
        <v>14079</v>
      </c>
      <c r="E238" s="40">
        <v>1975</v>
      </c>
    </row>
    <row r="239" spans="1:5" x14ac:dyDescent="0.25">
      <c r="A239">
        <v>206</v>
      </c>
      <c r="B239" t="s">
        <v>13442</v>
      </c>
      <c r="C239" t="s">
        <v>13445</v>
      </c>
      <c r="D239" t="s">
        <v>14079</v>
      </c>
      <c r="E239" s="40">
        <v>11024</v>
      </c>
    </row>
    <row r="240" spans="1:5" x14ac:dyDescent="0.25">
      <c r="A240">
        <v>207</v>
      </c>
      <c r="B240" t="s">
        <v>13446</v>
      </c>
      <c r="C240" t="s">
        <v>13447</v>
      </c>
      <c r="D240" t="s">
        <v>14079</v>
      </c>
      <c r="E240" s="40">
        <v>1975</v>
      </c>
    </row>
    <row r="241" spans="1:5" x14ac:dyDescent="0.25">
      <c r="A241">
        <v>208</v>
      </c>
      <c r="B241" t="s">
        <v>13448</v>
      </c>
      <c r="C241" t="s">
        <v>13449</v>
      </c>
      <c r="D241" t="s">
        <v>14079</v>
      </c>
      <c r="E241" s="40">
        <v>1975</v>
      </c>
    </row>
    <row r="242" spans="1:5" x14ac:dyDescent="0.25">
      <c r="A242">
        <v>209</v>
      </c>
      <c r="B242" t="s">
        <v>13448</v>
      </c>
      <c r="C242" t="s">
        <v>13450</v>
      </c>
      <c r="D242" t="s">
        <v>14079</v>
      </c>
      <c r="E242" s="40">
        <v>1975</v>
      </c>
    </row>
    <row r="243" spans="1:5" x14ac:dyDescent="0.25">
      <c r="A243">
        <v>210</v>
      </c>
      <c r="B243" t="s">
        <v>13451</v>
      </c>
      <c r="C243" t="s">
        <v>13452</v>
      </c>
      <c r="D243" t="s">
        <v>14079</v>
      </c>
      <c r="E243" s="40">
        <v>3300</v>
      </c>
    </row>
    <row r="244" spans="1:5" x14ac:dyDescent="0.25">
      <c r="A244">
        <v>211</v>
      </c>
      <c r="B244" t="s">
        <v>13451</v>
      </c>
      <c r="C244" t="s">
        <v>13453</v>
      </c>
      <c r="D244" t="s">
        <v>14079</v>
      </c>
      <c r="E244" s="40">
        <v>3301</v>
      </c>
    </row>
    <row r="245" spans="1:5" x14ac:dyDescent="0.25">
      <c r="A245">
        <v>212</v>
      </c>
      <c r="B245" t="s">
        <v>13454</v>
      </c>
      <c r="C245" t="s">
        <v>13455</v>
      </c>
      <c r="D245" t="s">
        <v>14079</v>
      </c>
      <c r="E245" s="40">
        <v>9798</v>
      </c>
    </row>
    <row r="246" spans="1:5" x14ac:dyDescent="0.25">
      <c r="A246">
        <v>213</v>
      </c>
      <c r="B246" t="s">
        <v>13454</v>
      </c>
      <c r="C246" t="s">
        <v>13456</v>
      </c>
      <c r="D246" t="s">
        <v>14079</v>
      </c>
      <c r="E246" s="40">
        <v>9797</v>
      </c>
    </row>
    <row r="247" spans="1:5" x14ac:dyDescent="0.25">
      <c r="A247">
        <v>214</v>
      </c>
      <c r="B247" t="s">
        <v>13457</v>
      </c>
      <c r="C247" t="s">
        <v>16090</v>
      </c>
      <c r="D247" t="s">
        <v>14079</v>
      </c>
      <c r="E247" s="40">
        <v>9799</v>
      </c>
    </row>
    <row r="248" spans="1:5" x14ac:dyDescent="0.25">
      <c r="A248">
        <v>215</v>
      </c>
      <c r="B248" t="s">
        <v>16091</v>
      </c>
      <c r="C248" t="s">
        <v>16092</v>
      </c>
      <c r="D248" t="s">
        <v>14079</v>
      </c>
      <c r="E248" s="40">
        <v>2227</v>
      </c>
    </row>
    <row r="249" spans="1:5" x14ac:dyDescent="0.25">
      <c r="A249">
        <v>216</v>
      </c>
      <c r="B249" t="s">
        <v>10811</v>
      </c>
      <c r="C249" t="s">
        <v>10812</v>
      </c>
      <c r="D249" t="s">
        <v>14079</v>
      </c>
      <c r="E249" s="40">
        <v>1975</v>
      </c>
    </row>
    <row r="250" spans="1:5" x14ac:dyDescent="0.25">
      <c r="A250">
        <v>217</v>
      </c>
      <c r="B250" t="s">
        <v>10813</v>
      </c>
      <c r="C250" t="s">
        <v>10814</v>
      </c>
      <c r="D250" t="s">
        <v>14079</v>
      </c>
      <c r="E250" s="40">
        <v>1975</v>
      </c>
    </row>
    <row r="251" spans="1:5" x14ac:dyDescent="0.25">
      <c r="A251">
        <v>218</v>
      </c>
      <c r="B251" t="s">
        <v>10815</v>
      </c>
      <c r="C251" t="s">
        <v>10816</v>
      </c>
      <c r="D251" t="s">
        <v>14079</v>
      </c>
      <c r="E251" s="40">
        <v>1975</v>
      </c>
    </row>
    <row r="252" spans="1:5" x14ac:dyDescent="0.25">
      <c r="A252">
        <v>219</v>
      </c>
      <c r="B252" t="s">
        <v>10817</v>
      </c>
      <c r="C252" t="s">
        <v>13458</v>
      </c>
      <c r="D252" t="s">
        <v>14079</v>
      </c>
      <c r="E252" s="40">
        <v>9800</v>
      </c>
    </row>
    <row r="253" spans="1:5" x14ac:dyDescent="0.25">
      <c r="A253">
        <v>220</v>
      </c>
      <c r="B253" t="s">
        <v>13459</v>
      </c>
      <c r="C253" t="s">
        <v>15191</v>
      </c>
      <c r="D253" t="s">
        <v>14079</v>
      </c>
      <c r="E253" s="40">
        <v>2397</v>
      </c>
    </row>
    <row r="254" spans="1:5" x14ac:dyDescent="0.25">
      <c r="A254">
        <v>221</v>
      </c>
      <c r="B254" t="s">
        <v>13460</v>
      </c>
      <c r="C254" t="s">
        <v>13461</v>
      </c>
      <c r="D254" t="s">
        <v>14079</v>
      </c>
      <c r="E254" s="40">
        <v>1975</v>
      </c>
    </row>
    <row r="255" spans="1:5" x14ac:dyDescent="0.25">
      <c r="A255">
        <v>222</v>
      </c>
      <c r="B255" t="s">
        <v>13462</v>
      </c>
      <c r="C255" t="s">
        <v>13463</v>
      </c>
      <c r="D255" t="s">
        <v>14079</v>
      </c>
      <c r="E255" s="40">
        <v>1975</v>
      </c>
    </row>
    <row r="256" spans="1:5" ht="21" x14ac:dyDescent="0.4">
      <c r="C256" s="41" t="s">
        <v>13464</v>
      </c>
    </row>
    <row r="257" spans="1:5" x14ac:dyDescent="0.25">
      <c r="A257">
        <v>223</v>
      </c>
      <c r="B257" t="s">
        <v>13465</v>
      </c>
      <c r="C257" t="s">
        <v>13466</v>
      </c>
      <c r="D257" t="s">
        <v>14079</v>
      </c>
      <c r="E257" s="40">
        <v>1976</v>
      </c>
    </row>
    <row r="258" spans="1:5" x14ac:dyDescent="0.25">
      <c r="A258">
        <v>224</v>
      </c>
      <c r="B258" t="s">
        <v>13467</v>
      </c>
      <c r="C258" t="s">
        <v>13468</v>
      </c>
      <c r="D258" t="s">
        <v>14079</v>
      </c>
      <c r="E258" s="40">
        <v>1976</v>
      </c>
    </row>
    <row r="259" spans="1:5" x14ac:dyDescent="0.25">
      <c r="A259">
        <v>225</v>
      </c>
      <c r="B259" t="s">
        <v>13469</v>
      </c>
      <c r="C259" t="s">
        <v>13470</v>
      </c>
      <c r="D259" t="s">
        <v>14079</v>
      </c>
      <c r="E259" s="40">
        <v>1976</v>
      </c>
    </row>
    <row r="260" spans="1:5" x14ac:dyDescent="0.25">
      <c r="A260">
        <v>226</v>
      </c>
      <c r="B260" t="s">
        <v>13471</v>
      </c>
      <c r="C260" t="s">
        <v>13472</v>
      </c>
      <c r="D260" t="s">
        <v>14079</v>
      </c>
      <c r="E260" s="40">
        <v>1976</v>
      </c>
    </row>
    <row r="261" spans="1:5" x14ac:dyDescent="0.25">
      <c r="A261">
        <v>227</v>
      </c>
      <c r="B261" t="s">
        <v>13473</v>
      </c>
      <c r="C261" t="s">
        <v>13474</v>
      </c>
      <c r="D261" t="s">
        <v>14079</v>
      </c>
      <c r="E261" s="40">
        <v>1976</v>
      </c>
    </row>
    <row r="262" spans="1:5" x14ac:dyDescent="0.25">
      <c r="A262">
        <v>228</v>
      </c>
      <c r="B262" t="s">
        <v>5287</v>
      </c>
      <c r="C262" t="s">
        <v>13475</v>
      </c>
      <c r="D262" t="s">
        <v>14079</v>
      </c>
      <c r="E262" s="40">
        <v>9791</v>
      </c>
    </row>
    <row r="263" spans="1:5" x14ac:dyDescent="0.25">
      <c r="A263">
        <v>229</v>
      </c>
      <c r="B263" t="s">
        <v>5287</v>
      </c>
      <c r="C263" t="s">
        <v>13476</v>
      </c>
      <c r="D263" t="s">
        <v>14079</v>
      </c>
      <c r="E263" s="40">
        <v>9790</v>
      </c>
    </row>
    <row r="264" spans="1:5" x14ac:dyDescent="0.25">
      <c r="A264">
        <v>230</v>
      </c>
      <c r="B264" t="s">
        <v>5287</v>
      </c>
      <c r="C264" t="s">
        <v>13477</v>
      </c>
      <c r="D264" t="s">
        <v>14079</v>
      </c>
      <c r="E264" s="40">
        <v>1976</v>
      </c>
    </row>
    <row r="265" spans="1:5" x14ac:dyDescent="0.25">
      <c r="A265">
        <v>231</v>
      </c>
      <c r="B265" t="s">
        <v>13478</v>
      </c>
      <c r="C265" t="s">
        <v>13479</v>
      </c>
      <c r="D265" t="s">
        <v>14079</v>
      </c>
      <c r="E265" s="40">
        <v>3055</v>
      </c>
    </row>
    <row r="266" spans="1:5" x14ac:dyDescent="0.25">
      <c r="A266">
        <v>232</v>
      </c>
      <c r="B266" t="s">
        <v>13480</v>
      </c>
      <c r="C266" t="s">
        <v>13481</v>
      </c>
      <c r="D266" t="s">
        <v>14079</v>
      </c>
      <c r="E266" s="40">
        <v>1976</v>
      </c>
    </row>
    <row r="267" spans="1:5" x14ac:dyDescent="0.25">
      <c r="A267">
        <v>233</v>
      </c>
      <c r="B267" t="s">
        <v>13482</v>
      </c>
      <c r="C267" t="s">
        <v>13483</v>
      </c>
      <c r="D267" t="s">
        <v>14079</v>
      </c>
      <c r="E267" s="40">
        <v>1976</v>
      </c>
    </row>
    <row r="268" spans="1:5" x14ac:dyDescent="0.25">
      <c r="A268">
        <v>234</v>
      </c>
      <c r="B268" t="s">
        <v>13482</v>
      </c>
      <c r="C268" t="s">
        <v>13484</v>
      </c>
      <c r="D268" t="s">
        <v>14079</v>
      </c>
      <c r="E268" s="40">
        <v>1976</v>
      </c>
    </row>
    <row r="269" spans="1:5" x14ac:dyDescent="0.25">
      <c r="A269">
        <v>235</v>
      </c>
      <c r="B269" t="s">
        <v>13485</v>
      </c>
      <c r="C269" t="s">
        <v>13486</v>
      </c>
      <c r="D269" t="s">
        <v>14079</v>
      </c>
      <c r="E269" s="40">
        <v>1976</v>
      </c>
    </row>
    <row r="270" spans="1:5" x14ac:dyDescent="0.25">
      <c r="A270">
        <v>236</v>
      </c>
      <c r="B270" t="s">
        <v>13487</v>
      </c>
      <c r="C270" t="s">
        <v>10845</v>
      </c>
      <c r="D270" t="s">
        <v>14079</v>
      </c>
      <c r="E270" s="40">
        <v>1976</v>
      </c>
    </row>
    <row r="271" spans="1:5" x14ac:dyDescent="0.25">
      <c r="A271">
        <v>237</v>
      </c>
      <c r="B271" t="s">
        <v>13487</v>
      </c>
      <c r="C271" t="s">
        <v>10846</v>
      </c>
      <c r="D271" t="s">
        <v>14079</v>
      </c>
      <c r="E271" s="40">
        <v>1976</v>
      </c>
    </row>
    <row r="272" spans="1:5" x14ac:dyDescent="0.25">
      <c r="A272">
        <v>238</v>
      </c>
      <c r="B272" t="s">
        <v>10847</v>
      </c>
      <c r="C272" t="s">
        <v>15191</v>
      </c>
      <c r="D272" t="s">
        <v>14079</v>
      </c>
      <c r="E272" s="40">
        <v>1976</v>
      </c>
    </row>
    <row r="273" spans="1:5" x14ac:dyDescent="0.25">
      <c r="A273">
        <v>239</v>
      </c>
      <c r="B273" t="s">
        <v>10848</v>
      </c>
      <c r="C273" t="s">
        <v>13466</v>
      </c>
      <c r="D273" t="s">
        <v>14079</v>
      </c>
      <c r="E273" s="40">
        <v>1976</v>
      </c>
    </row>
    <row r="274" spans="1:5" x14ac:dyDescent="0.25">
      <c r="A274">
        <v>240</v>
      </c>
      <c r="B274" t="s">
        <v>10849</v>
      </c>
      <c r="C274" t="s">
        <v>15191</v>
      </c>
      <c r="D274" t="s">
        <v>14079</v>
      </c>
      <c r="E274" s="40">
        <v>1976</v>
      </c>
    </row>
    <row r="275" spans="1:5" x14ac:dyDescent="0.25">
      <c r="A275">
        <v>241</v>
      </c>
      <c r="B275" t="s">
        <v>10850</v>
      </c>
      <c r="C275" t="s">
        <v>10851</v>
      </c>
      <c r="D275" t="s">
        <v>14079</v>
      </c>
      <c r="E275" s="40">
        <v>2396</v>
      </c>
    </row>
    <row r="276" spans="1:5" x14ac:dyDescent="0.25">
      <c r="A276">
        <v>242</v>
      </c>
      <c r="B276" t="s">
        <v>10852</v>
      </c>
      <c r="C276" t="s">
        <v>13466</v>
      </c>
      <c r="D276" t="s">
        <v>14079</v>
      </c>
      <c r="E276" s="40">
        <v>1976</v>
      </c>
    </row>
    <row r="277" spans="1:5" x14ac:dyDescent="0.25">
      <c r="A277">
        <v>243</v>
      </c>
      <c r="B277" t="s">
        <v>10853</v>
      </c>
      <c r="C277" t="s">
        <v>15191</v>
      </c>
      <c r="D277" t="s">
        <v>14079</v>
      </c>
      <c r="E277" s="40">
        <v>1976</v>
      </c>
    </row>
    <row r="278" spans="1:5" x14ac:dyDescent="0.25">
      <c r="A278">
        <v>244</v>
      </c>
      <c r="B278" t="s">
        <v>14526</v>
      </c>
      <c r="C278" t="s">
        <v>13452</v>
      </c>
      <c r="D278" t="s">
        <v>14079</v>
      </c>
      <c r="E278" s="40" t="s">
        <v>595</v>
      </c>
    </row>
    <row r="279" spans="1:5" x14ac:dyDescent="0.25">
      <c r="A279">
        <v>245</v>
      </c>
      <c r="B279" t="s">
        <v>14526</v>
      </c>
      <c r="C279" t="s">
        <v>14527</v>
      </c>
      <c r="D279" t="s">
        <v>14079</v>
      </c>
      <c r="E279" s="40">
        <v>1976</v>
      </c>
    </row>
    <row r="280" spans="1:5" x14ac:dyDescent="0.25">
      <c r="A280">
        <v>246</v>
      </c>
      <c r="B280" t="s">
        <v>14526</v>
      </c>
      <c r="C280" t="s">
        <v>14528</v>
      </c>
      <c r="D280" t="s">
        <v>14079</v>
      </c>
      <c r="E280" s="40" t="s">
        <v>597</v>
      </c>
    </row>
    <row r="281" spans="1:5" x14ac:dyDescent="0.25">
      <c r="A281">
        <v>247</v>
      </c>
      <c r="B281" t="s">
        <v>14529</v>
      </c>
      <c r="C281" t="s">
        <v>13466</v>
      </c>
      <c r="D281" t="s">
        <v>14079</v>
      </c>
      <c r="E281" s="40">
        <v>1976</v>
      </c>
    </row>
    <row r="282" spans="1:5" x14ac:dyDescent="0.25">
      <c r="A282">
        <v>248</v>
      </c>
      <c r="B282" t="s">
        <v>14530</v>
      </c>
      <c r="C282" t="s">
        <v>15191</v>
      </c>
      <c r="D282" t="s">
        <v>14079</v>
      </c>
      <c r="E282" s="40">
        <v>9792</v>
      </c>
    </row>
    <row r="283" spans="1:5" x14ac:dyDescent="0.25">
      <c r="A283">
        <v>249</v>
      </c>
      <c r="B283" t="s">
        <v>10850</v>
      </c>
      <c r="C283" t="s">
        <v>10851</v>
      </c>
      <c r="D283" t="s">
        <v>14079</v>
      </c>
      <c r="E283" s="40">
        <v>2396</v>
      </c>
    </row>
    <row r="284" spans="1:5" x14ac:dyDescent="0.25">
      <c r="A284">
        <v>250</v>
      </c>
      <c r="B284" t="s">
        <v>10850</v>
      </c>
      <c r="C284" t="s">
        <v>10851</v>
      </c>
      <c r="D284" t="s">
        <v>14079</v>
      </c>
      <c r="E284" s="40">
        <v>3057</v>
      </c>
    </row>
    <row r="285" spans="1:5" x14ac:dyDescent="0.25">
      <c r="A285">
        <v>251</v>
      </c>
      <c r="B285" t="s">
        <v>14531</v>
      </c>
      <c r="C285" t="s">
        <v>13466</v>
      </c>
      <c r="D285" t="s">
        <v>14079</v>
      </c>
      <c r="E285" s="40">
        <v>1976</v>
      </c>
    </row>
    <row r="286" spans="1:5" x14ac:dyDescent="0.25">
      <c r="A286">
        <v>252</v>
      </c>
      <c r="B286" t="s">
        <v>14532</v>
      </c>
      <c r="C286" t="s">
        <v>14533</v>
      </c>
      <c r="D286" t="s">
        <v>14079</v>
      </c>
      <c r="E286" s="40">
        <v>3303</v>
      </c>
    </row>
    <row r="287" spans="1:5" x14ac:dyDescent="0.25">
      <c r="A287">
        <v>253</v>
      </c>
      <c r="B287" t="s">
        <v>14532</v>
      </c>
      <c r="C287" t="s">
        <v>9381</v>
      </c>
      <c r="D287" t="s">
        <v>14079</v>
      </c>
      <c r="E287" s="40">
        <v>3302</v>
      </c>
    </row>
    <row r="288" spans="1:5" x14ac:dyDescent="0.25">
      <c r="A288">
        <v>254</v>
      </c>
      <c r="B288" t="s">
        <v>14532</v>
      </c>
      <c r="C288" t="s">
        <v>6778</v>
      </c>
      <c r="D288" t="s">
        <v>14079</v>
      </c>
      <c r="E288" s="40">
        <v>1976</v>
      </c>
    </row>
    <row r="289" spans="1:5" x14ac:dyDescent="0.25">
      <c r="A289">
        <v>255</v>
      </c>
      <c r="B289" t="s">
        <v>6779</v>
      </c>
      <c r="C289" t="s">
        <v>15191</v>
      </c>
      <c r="D289" t="s">
        <v>14079</v>
      </c>
      <c r="E289" s="40">
        <v>10614</v>
      </c>
    </row>
    <row r="290" spans="1:5" x14ac:dyDescent="0.25">
      <c r="A290">
        <v>256</v>
      </c>
      <c r="B290" t="s">
        <v>6779</v>
      </c>
      <c r="C290" t="s">
        <v>6780</v>
      </c>
      <c r="D290" t="s">
        <v>14079</v>
      </c>
      <c r="E290" s="40">
        <v>1976</v>
      </c>
    </row>
    <row r="291" spans="1:5" x14ac:dyDescent="0.25">
      <c r="A291">
        <v>257</v>
      </c>
      <c r="B291" t="s">
        <v>6779</v>
      </c>
      <c r="C291" t="s">
        <v>6781</v>
      </c>
      <c r="D291" t="s">
        <v>14079</v>
      </c>
      <c r="E291" s="40">
        <v>1976</v>
      </c>
    </row>
    <row r="292" spans="1:5" x14ac:dyDescent="0.25">
      <c r="A292">
        <v>258</v>
      </c>
      <c r="B292" t="s">
        <v>9390</v>
      </c>
      <c r="C292" t="s">
        <v>9391</v>
      </c>
      <c r="D292" t="s">
        <v>14079</v>
      </c>
      <c r="E292" s="40">
        <v>1976</v>
      </c>
    </row>
    <row r="293" spans="1:5" x14ac:dyDescent="0.25">
      <c r="A293">
        <v>259</v>
      </c>
      <c r="B293" t="s">
        <v>9390</v>
      </c>
      <c r="C293" t="s">
        <v>9392</v>
      </c>
      <c r="D293" t="s">
        <v>14079</v>
      </c>
      <c r="E293" s="40">
        <v>1976</v>
      </c>
    </row>
    <row r="294" spans="1:5" x14ac:dyDescent="0.25">
      <c r="A294">
        <v>260</v>
      </c>
      <c r="B294" t="s">
        <v>9390</v>
      </c>
      <c r="C294" t="s">
        <v>9393</v>
      </c>
      <c r="D294" t="s">
        <v>14079</v>
      </c>
      <c r="E294" s="40">
        <v>1976</v>
      </c>
    </row>
    <row r="295" spans="1:5" x14ac:dyDescent="0.25">
      <c r="A295">
        <v>261</v>
      </c>
      <c r="B295" t="s">
        <v>9394</v>
      </c>
      <c r="C295" t="s">
        <v>9395</v>
      </c>
      <c r="D295" t="s">
        <v>14079</v>
      </c>
      <c r="E295" s="40">
        <v>2770</v>
      </c>
    </row>
    <row r="296" spans="1:5" x14ac:dyDescent="0.25">
      <c r="A296">
        <v>262</v>
      </c>
      <c r="B296" t="s">
        <v>9394</v>
      </c>
      <c r="C296" t="s">
        <v>9405</v>
      </c>
      <c r="D296" t="s">
        <v>14079</v>
      </c>
      <c r="E296" s="40">
        <v>2769</v>
      </c>
    </row>
    <row r="297" spans="1:5" x14ac:dyDescent="0.25">
      <c r="A297">
        <v>263</v>
      </c>
      <c r="B297" t="s">
        <v>9406</v>
      </c>
      <c r="C297" t="s">
        <v>9407</v>
      </c>
      <c r="D297" t="s">
        <v>14079</v>
      </c>
      <c r="E297" s="40">
        <v>1976</v>
      </c>
    </row>
    <row r="298" spans="1:5" x14ac:dyDescent="0.25">
      <c r="A298">
        <v>264</v>
      </c>
      <c r="B298" t="s">
        <v>9408</v>
      </c>
      <c r="C298" t="s">
        <v>9409</v>
      </c>
      <c r="D298" t="s">
        <v>14079</v>
      </c>
      <c r="E298" s="40">
        <v>2236</v>
      </c>
    </row>
    <row r="299" spans="1:5" x14ac:dyDescent="0.25">
      <c r="A299">
        <v>265</v>
      </c>
      <c r="B299" t="s">
        <v>9410</v>
      </c>
      <c r="C299" t="s">
        <v>9411</v>
      </c>
      <c r="D299" t="s">
        <v>14079</v>
      </c>
      <c r="E299" s="40">
        <v>3058</v>
      </c>
    </row>
    <row r="300" spans="1:5" x14ac:dyDescent="0.25">
      <c r="A300">
        <v>266</v>
      </c>
      <c r="B300" t="s">
        <v>9412</v>
      </c>
      <c r="C300" t="s">
        <v>9413</v>
      </c>
      <c r="D300" t="s">
        <v>14079</v>
      </c>
      <c r="E300" s="40">
        <v>1976</v>
      </c>
    </row>
    <row r="301" spans="1:5" x14ac:dyDescent="0.25">
      <c r="A301">
        <v>267</v>
      </c>
      <c r="B301" t="s">
        <v>9414</v>
      </c>
      <c r="C301" t="s">
        <v>9415</v>
      </c>
      <c r="D301" t="s">
        <v>14079</v>
      </c>
      <c r="E301" s="40">
        <v>1976</v>
      </c>
    </row>
    <row r="302" spans="1:5" x14ac:dyDescent="0.25">
      <c r="A302">
        <v>268</v>
      </c>
      <c r="B302" t="s">
        <v>9414</v>
      </c>
      <c r="C302" t="s">
        <v>9416</v>
      </c>
      <c r="D302" t="s">
        <v>14079</v>
      </c>
      <c r="E302" s="40">
        <v>1976</v>
      </c>
    </row>
    <row r="303" spans="1:5" x14ac:dyDescent="0.25">
      <c r="A303">
        <v>269</v>
      </c>
      <c r="B303" t="s">
        <v>9417</v>
      </c>
      <c r="C303" t="s">
        <v>9418</v>
      </c>
      <c r="D303" t="s">
        <v>14079</v>
      </c>
      <c r="E303" s="40">
        <v>1976</v>
      </c>
    </row>
    <row r="304" spans="1:5" x14ac:dyDescent="0.25">
      <c r="A304">
        <v>270</v>
      </c>
      <c r="B304" t="s">
        <v>9417</v>
      </c>
      <c r="C304" t="s">
        <v>9419</v>
      </c>
      <c r="D304" t="s">
        <v>14079</v>
      </c>
      <c r="E304" s="40">
        <v>1976</v>
      </c>
    </row>
    <row r="305" spans="1:5" x14ac:dyDescent="0.25">
      <c r="A305">
        <v>271</v>
      </c>
      <c r="B305" t="s">
        <v>9417</v>
      </c>
      <c r="C305" t="s">
        <v>13466</v>
      </c>
      <c r="D305" t="s">
        <v>14079</v>
      </c>
      <c r="E305" s="40">
        <v>1976</v>
      </c>
    </row>
    <row r="306" spans="1:5" x14ac:dyDescent="0.25">
      <c r="A306">
        <v>272</v>
      </c>
      <c r="B306" t="s">
        <v>9420</v>
      </c>
      <c r="C306" t="s">
        <v>13452</v>
      </c>
      <c r="D306" t="s">
        <v>14079</v>
      </c>
      <c r="E306" s="40">
        <v>2230</v>
      </c>
    </row>
    <row r="307" spans="1:5" x14ac:dyDescent="0.25">
      <c r="A307">
        <v>273</v>
      </c>
      <c r="B307" t="s">
        <v>9420</v>
      </c>
      <c r="C307" t="s">
        <v>14527</v>
      </c>
      <c r="D307" t="s">
        <v>14079</v>
      </c>
      <c r="E307" s="40">
        <v>9794</v>
      </c>
    </row>
    <row r="308" spans="1:5" x14ac:dyDescent="0.25">
      <c r="A308">
        <v>274</v>
      </c>
      <c r="B308" t="s">
        <v>9420</v>
      </c>
      <c r="C308" t="s">
        <v>9421</v>
      </c>
      <c r="D308" t="s">
        <v>14079</v>
      </c>
      <c r="E308" s="40">
        <v>10613</v>
      </c>
    </row>
    <row r="309" spans="1:5" x14ac:dyDescent="0.25">
      <c r="A309">
        <v>275</v>
      </c>
      <c r="B309" t="s">
        <v>9422</v>
      </c>
      <c r="C309" t="s">
        <v>9423</v>
      </c>
      <c r="D309" t="s">
        <v>14079</v>
      </c>
      <c r="E309" s="40">
        <v>1976</v>
      </c>
    </row>
    <row r="310" spans="1:5" x14ac:dyDescent="0.25">
      <c r="A310">
        <v>276</v>
      </c>
      <c r="B310" t="s">
        <v>9422</v>
      </c>
      <c r="C310" t="s">
        <v>9424</v>
      </c>
      <c r="D310" t="s">
        <v>14079</v>
      </c>
      <c r="E310" s="40">
        <v>1976</v>
      </c>
    </row>
    <row r="311" spans="1:5" x14ac:dyDescent="0.25">
      <c r="A311">
        <v>277</v>
      </c>
      <c r="B311" t="s">
        <v>9422</v>
      </c>
      <c r="C311" t="s">
        <v>15191</v>
      </c>
      <c r="D311" t="s">
        <v>14079</v>
      </c>
      <c r="E311" s="40">
        <v>10615</v>
      </c>
    </row>
    <row r="312" spans="1:5" x14ac:dyDescent="0.25">
      <c r="A312">
        <v>278</v>
      </c>
      <c r="B312" t="s">
        <v>9425</v>
      </c>
      <c r="C312" t="s">
        <v>13486</v>
      </c>
      <c r="D312" t="s">
        <v>14079</v>
      </c>
      <c r="E312" s="40">
        <v>2232</v>
      </c>
    </row>
    <row r="313" spans="1:5" x14ac:dyDescent="0.25">
      <c r="A313">
        <v>279</v>
      </c>
      <c r="B313" t="s">
        <v>9426</v>
      </c>
      <c r="C313" t="s">
        <v>13486</v>
      </c>
      <c r="D313" t="s">
        <v>14079</v>
      </c>
      <c r="E313" s="40">
        <v>2231</v>
      </c>
    </row>
    <row r="314" spans="1:5" x14ac:dyDescent="0.25">
      <c r="A314">
        <v>280</v>
      </c>
      <c r="B314" t="s">
        <v>9427</v>
      </c>
      <c r="C314" t="s">
        <v>13486</v>
      </c>
      <c r="D314" t="s">
        <v>14079</v>
      </c>
      <c r="E314" s="40">
        <v>1976</v>
      </c>
    </row>
    <row r="315" spans="1:5" x14ac:dyDescent="0.25">
      <c r="A315">
        <v>281</v>
      </c>
      <c r="B315" t="s">
        <v>9428</v>
      </c>
      <c r="C315" t="s">
        <v>9429</v>
      </c>
      <c r="D315" t="s">
        <v>14079</v>
      </c>
      <c r="E315" s="40">
        <v>1976</v>
      </c>
    </row>
    <row r="316" spans="1:5" x14ac:dyDescent="0.25">
      <c r="A316">
        <v>282</v>
      </c>
      <c r="B316" t="s">
        <v>9428</v>
      </c>
      <c r="C316" t="s">
        <v>16506</v>
      </c>
      <c r="D316" t="s">
        <v>14079</v>
      </c>
      <c r="E316" s="40">
        <v>1976</v>
      </c>
    </row>
    <row r="317" spans="1:5" x14ac:dyDescent="0.25">
      <c r="A317">
        <v>283</v>
      </c>
      <c r="B317" t="s">
        <v>9430</v>
      </c>
      <c r="C317" t="s">
        <v>9431</v>
      </c>
      <c r="D317" t="s">
        <v>14079</v>
      </c>
      <c r="E317" s="40">
        <v>1976</v>
      </c>
    </row>
    <row r="318" spans="1:5" x14ac:dyDescent="0.25">
      <c r="A318">
        <v>284</v>
      </c>
      <c r="B318" t="s">
        <v>9432</v>
      </c>
      <c r="C318" t="s">
        <v>13486</v>
      </c>
      <c r="D318" t="s">
        <v>14079</v>
      </c>
      <c r="E318" s="40">
        <v>1976</v>
      </c>
    </row>
    <row r="319" spans="1:5" x14ac:dyDescent="0.25">
      <c r="A319">
        <v>285</v>
      </c>
      <c r="B319" t="s">
        <v>9433</v>
      </c>
      <c r="C319" t="s">
        <v>13486</v>
      </c>
      <c r="D319" t="s">
        <v>14079</v>
      </c>
      <c r="E319" s="40">
        <v>2235</v>
      </c>
    </row>
    <row r="320" spans="1:5" x14ac:dyDescent="0.25">
      <c r="A320">
        <v>286</v>
      </c>
      <c r="B320" t="s">
        <v>9434</v>
      </c>
      <c r="C320" t="s">
        <v>13486</v>
      </c>
      <c r="D320" t="s">
        <v>14079</v>
      </c>
      <c r="E320" s="40" t="s">
        <v>2814</v>
      </c>
    </row>
    <row r="321" spans="1:5" x14ac:dyDescent="0.25">
      <c r="A321">
        <v>287</v>
      </c>
      <c r="B321" t="s">
        <v>9434</v>
      </c>
      <c r="C321" t="s">
        <v>9435</v>
      </c>
      <c r="D321" t="s">
        <v>14079</v>
      </c>
      <c r="E321" s="40" t="s">
        <v>2816</v>
      </c>
    </row>
    <row r="322" spans="1:5" x14ac:dyDescent="0.25">
      <c r="A322">
        <v>288</v>
      </c>
      <c r="B322" t="s">
        <v>9434</v>
      </c>
      <c r="C322" t="s">
        <v>9436</v>
      </c>
      <c r="D322" t="s">
        <v>14079</v>
      </c>
      <c r="E322" s="40">
        <v>9795</v>
      </c>
    </row>
    <row r="323" spans="1:5" x14ac:dyDescent="0.25">
      <c r="A323">
        <v>289</v>
      </c>
      <c r="B323" t="s">
        <v>9437</v>
      </c>
      <c r="C323" t="s">
        <v>16506</v>
      </c>
      <c r="D323" t="s">
        <v>14079</v>
      </c>
      <c r="E323" s="40">
        <v>3056</v>
      </c>
    </row>
    <row r="324" spans="1:5" x14ac:dyDescent="0.25">
      <c r="A324">
        <v>290</v>
      </c>
      <c r="B324" t="s">
        <v>9437</v>
      </c>
      <c r="C324" t="s">
        <v>9438</v>
      </c>
      <c r="D324" t="s">
        <v>14079</v>
      </c>
      <c r="E324" s="40">
        <v>1976</v>
      </c>
    </row>
    <row r="325" spans="1:5" x14ac:dyDescent="0.25">
      <c r="A325">
        <v>291</v>
      </c>
      <c r="B325" t="s">
        <v>9439</v>
      </c>
      <c r="C325" t="s">
        <v>9438</v>
      </c>
      <c r="D325" t="s">
        <v>14079</v>
      </c>
      <c r="E325" s="40">
        <v>1976</v>
      </c>
    </row>
    <row r="326" spans="1:5" x14ac:dyDescent="0.25">
      <c r="A326">
        <v>292</v>
      </c>
      <c r="B326" t="s">
        <v>9440</v>
      </c>
      <c r="C326" t="s">
        <v>15191</v>
      </c>
      <c r="D326" t="s">
        <v>14079</v>
      </c>
      <c r="E326" s="40">
        <v>2229</v>
      </c>
    </row>
    <row r="327" spans="1:5" x14ac:dyDescent="0.25">
      <c r="A327">
        <v>293</v>
      </c>
      <c r="B327" t="s">
        <v>9441</v>
      </c>
      <c r="C327" t="s">
        <v>13466</v>
      </c>
      <c r="D327" t="s">
        <v>14079</v>
      </c>
      <c r="E327" s="40">
        <v>1976</v>
      </c>
    </row>
    <row r="328" spans="1:5" x14ac:dyDescent="0.25">
      <c r="A328">
        <v>294</v>
      </c>
      <c r="B328" t="s">
        <v>9442</v>
      </c>
      <c r="C328" t="s">
        <v>13486</v>
      </c>
      <c r="D328" t="s">
        <v>14079</v>
      </c>
      <c r="E328" s="40">
        <v>1976</v>
      </c>
    </row>
    <row r="329" spans="1:5" x14ac:dyDescent="0.25">
      <c r="A329">
        <v>295</v>
      </c>
      <c r="B329" t="s">
        <v>9443</v>
      </c>
      <c r="C329" t="s">
        <v>13452</v>
      </c>
      <c r="D329" t="s">
        <v>14079</v>
      </c>
      <c r="E329" s="40">
        <v>1976</v>
      </c>
    </row>
    <row r="330" spans="1:5" x14ac:dyDescent="0.25">
      <c r="A330">
        <v>296</v>
      </c>
      <c r="B330" t="s">
        <v>9443</v>
      </c>
      <c r="C330" t="s">
        <v>13453</v>
      </c>
      <c r="D330" t="s">
        <v>14079</v>
      </c>
      <c r="E330" s="40">
        <v>1976</v>
      </c>
    </row>
    <row r="331" spans="1:5" x14ac:dyDescent="0.25">
      <c r="A331" s="57">
        <v>297</v>
      </c>
      <c r="B331" t="s">
        <v>9444</v>
      </c>
      <c r="C331" t="s">
        <v>9445</v>
      </c>
      <c r="D331" t="s">
        <v>14079</v>
      </c>
      <c r="E331" s="40">
        <v>1976</v>
      </c>
    </row>
    <row r="332" spans="1:5" x14ac:dyDescent="0.25">
      <c r="A332">
        <v>298</v>
      </c>
      <c r="B332" t="s">
        <v>9444</v>
      </c>
      <c r="C332" t="s">
        <v>12007</v>
      </c>
      <c r="D332" t="s">
        <v>14079</v>
      </c>
      <c r="E332" s="40">
        <v>1976</v>
      </c>
    </row>
    <row r="333" spans="1:5" x14ac:dyDescent="0.25">
      <c r="A333">
        <v>299</v>
      </c>
      <c r="B333" t="s">
        <v>12008</v>
      </c>
      <c r="C333" t="s">
        <v>12009</v>
      </c>
      <c r="D333" t="s">
        <v>14079</v>
      </c>
      <c r="E333" s="40">
        <v>1976</v>
      </c>
    </row>
    <row r="334" spans="1:5" x14ac:dyDescent="0.25">
      <c r="A334">
        <v>300</v>
      </c>
      <c r="B334" t="s">
        <v>12010</v>
      </c>
      <c r="C334" t="s">
        <v>12011</v>
      </c>
      <c r="D334" t="s">
        <v>14079</v>
      </c>
      <c r="E334" s="40">
        <v>1976</v>
      </c>
    </row>
    <row r="335" spans="1:5" x14ac:dyDescent="0.25">
      <c r="A335">
        <v>301</v>
      </c>
      <c r="B335" t="s">
        <v>8288</v>
      </c>
      <c r="C335" t="s">
        <v>12310</v>
      </c>
      <c r="D335" t="s">
        <v>14079</v>
      </c>
      <c r="E335" s="40">
        <v>1976</v>
      </c>
    </row>
    <row r="336" spans="1:5" x14ac:dyDescent="0.25">
      <c r="A336">
        <v>302</v>
      </c>
      <c r="B336" t="s">
        <v>8288</v>
      </c>
      <c r="C336" t="s">
        <v>12308</v>
      </c>
      <c r="D336" t="s">
        <v>14079</v>
      </c>
      <c r="E336" s="40">
        <v>1976</v>
      </c>
    </row>
    <row r="337" spans="1:5" x14ac:dyDescent="0.25">
      <c r="A337">
        <v>303</v>
      </c>
      <c r="B337" t="s">
        <v>8288</v>
      </c>
      <c r="C337" t="s">
        <v>12012</v>
      </c>
      <c r="D337" t="s">
        <v>14079</v>
      </c>
      <c r="E337" s="40">
        <v>2234</v>
      </c>
    </row>
    <row r="338" spans="1:5" x14ac:dyDescent="0.25">
      <c r="A338">
        <v>304</v>
      </c>
      <c r="B338" t="s">
        <v>8288</v>
      </c>
      <c r="C338" t="s">
        <v>12013</v>
      </c>
      <c r="D338" t="s">
        <v>14079</v>
      </c>
      <c r="E338" s="40">
        <v>2233</v>
      </c>
    </row>
    <row r="339" spans="1:5" x14ac:dyDescent="0.25">
      <c r="A339">
        <v>305</v>
      </c>
      <c r="B339" t="s">
        <v>8288</v>
      </c>
      <c r="C339" t="s">
        <v>12312</v>
      </c>
      <c r="D339" t="s">
        <v>14079</v>
      </c>
      <c r="E339" s="40">
        <v>1976</v>
      </c>
    </row>
    <row r="340" spans="1:5" x14ac:dyDescent="0.25">
      <c r="A340">
        <v>306</v>
      </c>
      <c r="B340" t="s">
        <v>8288</v>
      </c>
      <c r="C340" t="s">
        <v>12303</v>
      </c>
      <c r="D340" t="s">
        <v>14079</v>
      </c>
      <c r="E340" s="40">
        <v>1976</v>
      </c>
    </row>
    <row r="341" spans="1:5" x14ac:dyDescent="0.25">
      <c r="A341">
        <v>307</v>
      </c>
      <c r="B341" t="s">
        <v>8288</v>
      </c>
      <c r="C341" t="s">
        <v>12014</v>
      </c>
      <c r="D341" t="s">
        <v>14079</v>
      </c>
      <c r="E341" s="40">
        <v>1976</v>
      </c>
    </row>
    <row r="342" spans="1:5" x14ac:dyDescent="0.25">
      <c r="A342">
        <v>308</v>
      </c>
      <c r="B342" t="s">
        <v>8288</v>
      </c>
      <c r="C342" t="s">
        <v>12015</v>
      </c>
      <c r="D342" t="s">
        <v>14079</v>
      </c>
      <c r="E342" s="40">
        <v>1976</v>
      </c>
    </row>
    <row r="343" spans="1:5" x14ac:dyDescent="0.25">
      <c r="A343">
        <v>309</v>
      </c>
      <c r="B343" t="s">
        <v>8288</v>
      </c>
      <c r="C343" t="s">
        <v>12016</v>
      </c>
      <c r="D343" t="s">
        <v>14079</v>
      </c>
      <c r="E343" s="40">
        <v>1976</v>
      </c>
    </row>
    <row r="344" spans="1:5" x14ac:dyDescent="0.25">
      <c r="A344">
        <v>310</v>
      </c>
      <c r="B344" t="s">
        <v>8288</v>
      </c>
      <c r="C344" t="s">
        <v>12017</v>
      </c>
      <c r="D344" t="s">
        <v>14079</v>
      </c>
      <c r="E344" s="40">
        <v>2228</v>
      </c>
    </row>
    <row r="345" spans="1:5" x14ac:dyDescent="0.25">
      <c r="A345">
        <v>311</v>
      </c>
      <c r="B345" t="s">
        <v>8288</v>
      </c>
      <c r="C345" t="s">
        <v>12018</v>
      </c>
      <c r="D345" t="s">
        <v>14079</v>
      </c>
      <c r="E345" s="40">
        <v>1976</v>
      </c>
    </row>
    <row r="346" spans="1:5" x14ac:dyDescent="0.25">
      <c r="A346">
        <v>312</v>
      </c>
      <c r="B346" t="s">
        <v>8288</v>
      </c>
      <c r="C346" t="s">
        <v>12019</v>
      </c>
      <c r="D346" t="s">
        <v>14079</v>
      </c>
      <c r="E346" s="40">
        <v>1976</v>
      </c>
    </row>
    <row r="347" spans="1:5" x14ac:dyDescent="0.25">
      <c r="A347">
        <v>313</v>
      </c>
      <c r="B347" t="s">
        <v>8288</v>
      </c>
      <c r="C347" t="s">
        <v>12020</v>
      </c>
      <c r="D347" t="s">
        <v>14079</v>
      </c>
      <c r="E347" s="40">
        <v>1976</v>
      </c>
    </row>
    <row r="348" spans="1:5" x14ac:dyDescent="0.25">
      <c r="A348">
        <v>314</v>
      </c>
      <c r="B348" t="s">
        <v>8288</v>
      </c>
      <c r="C348" t="s">
        <v>12021</v>
      </c>
      <c r="D348" t="s">
        <v>14079</v>
      </c>
      <c r="E348" s="40">
        <v>1976</v>
      </c>
    </row>
    <row r="349" spans="1:5" x14ac:dyDescent="0.25">
      <c r="A349">
        <v>315</v>
      </c>
      <c r="B349" t="s">
        <v>8288</v>
      </c>
      <c r="C349" t="s">
        <v>12022</v>
      </c>
      <c r="D349" t="s">
        <v>14079</v>
      </c>
      <c r="E349" s="40">
        <v>3059</v>
      </c>
    </row>
    <row r="350" spans="1:5" x14ac:dyDescent="0.25">
      <c r="A350">
        <v>316</v>
      </c>
      <c r="B350" t="s">
        <v>8288</v>
      </c>
      <c r="C350" t="s">
        <v>12023</v>
      </c>
      <c r="D350" t="s">
        <v>14079</v>
      </c>
      <c r="E350" s="40">
        <v>1976</v>
      </c>
    </row>
    <row r="351" spans="1:5" x14ac:dyDescent="0.25">
      <c r="A351">
        <v>317</v>
      </c>
      <c r="B351" t="s">
        <v>8288</v>
      </c>
      <c r="C351" t="s">
        <v>12024</v>
      </c>
      <c r="D351" t="s">
        <v>14079</v>
      </c>
      <c r="E351" s="40">
        <v>1976</v>
      </c>
    </row>
    <row r="352" spans="1:5" x14ac:dyDescent="0.25">
      <c r="A352">
        <v>318</v>
      </c>
      <c r="B352" t="s">
        <v>8288</v>
      </c>
      <c r="C352" t="s">
        <v>12292</v>
      </c>
      <c r="D352" t="s">
        <v>14079</v>
      </c>
      <c r="E352" s="40">
        <v>1976</v>
      </c>
    </row>
    <row r="353" spans="1:5" ht="20.100000000000001" customHeight="1" x14ac:dyDescent="0.4">
      <c r="C353" s="41" t="s">
        <v>12025</v>
      </c>
      <c r="D353" s="39"/>
    </row>
    <row r="354" spans="1:5" x14ac:dyDescent="0.25">
      <c r="A354">
        <v>319</v>
      </c>
      <c r="B354" t="s">
        <v>12026</v>
      </c>
      <c r="C354" t="s">
        <v>12027</v>
      </c>
      <c r="D354" t="s">
        <v>14079</v>
      </c>
      <c r="E354" s="40">
        <v>3064</v>
      </c>
    </row>
    <row r="355" spans="1:5" x14ac:dyDescent="0.25">
      <c r="A355">
        <v>320</v>
      </c>
      <c r="B355" t="s">
        <v>12026</v>
      </c>
      <c r="C355" t="s">
        <v>12028</v>
      </c>
      <c r="D355" t="s">
        <v>14079</v>
      </c>
      <c r="E355" s="40">
        <v>3064</v>
      </c>
    </row>
    <row r="356" spans="1:5" x14ac:dyDescent="0.25">
      <c r="A356">
        <v>321</v>
      </c>
      <c r="B356" t="s">
        <v>12026</v>
      </c>
      <c r="C356" t="s">
        <v>12029</v>
      </c>
      <c r="D356" t="s">
        <v>14079</v>
      </c>
      <c r="E356" s="40">
        <v>3064</v>
      </c>
    </row>
    <row r="357" spans="1:5" x14ac:dyDescent="0.25">
      <c r="A357">
        <v>322</v>
      </c>
      <c r="B357" t="s">
        <v>12026</v>
      </c>
      <c r="C357" t="s">
        <v>12030</v>
      </c>
      <c r="D357" t="s">
        <v>14079</v>
      </c>
      <c r="E357" s="40">
        <v>3064</v>
      </c>
    </row>
    <row r="358" spans="1:5" x14ac:dyDescent="0.25">
      <c r="A358">
        <v>323</v>
      </c>
      <c r="B358" t="s">
        <v>12026</v>
      </c>
      <c r="C358" t="s">
        <v>12031</v>
      </c>
      <c r="D358" t="s">
        <v>14079</v>
      </c>
      <c r="E358" s="40">
        <v>3064</v>
      </c>
    </row>
    <row r="359" spans="1:5" x14ac:dyDescent="0.25">
      <c r="A359">
        <v>324</v>
      </c>
      <c r="B359" t="s">
        <v>12026</v>
      </c>
      <c r="C359" t="s">
        <v>12032</v>
      </c>
      <c r="D359" t="s">
        <v>14079</v>
      </c>
      <c r="E359" s="40">
        <v>3064</v>
      </c>
    </row>
    <row r="360" spans="1:5" x14ac:dyDescent="0.25">
      <c r="A360">
        <v>325</v>
      </c>
      <c r="B360" t="s">
        <v>12026</v>
      </c>
      <c r="C360" t="s">
        <v>12033</v>
      </c>
      <c r="D360" t="s">
        <v>14079</v>
      </c>
      <c r="E360" s="40">
        <v>3064</v>
      </c>
    </row>
    <row r="361" spans="1:5" x14ac:dyDescent="0.25">
      <c r="A361">
        <v>326</v>
      </c>
      <c r="B361" t="s">
        <v>12026</v>
      </c>
      <c r="C361" t="s">
        <v>12034</v>
      </c>
      <c r="D361" t="s">
        <v>14079</v>
      </c>
      <c r="E361" s="40">
        <v>3461</v>
      </c>
    </row>
    <row r="362" spans="1:5" x14ac:dyDescent="0.25">
      <c r="A362">
        <v>327</v>
      </c>
      <c r="B362" t="s">
        <v>12026</v>
      </c>
      <c r="C362" t="s">
        <v>12035</v>
      </c>
      <c r="D362" t="s">
        <v>14079</v>
      </c>
      <c r="E362" s="40">
        <v>4059</v>
      </c>
    </row>
    <row r="363" spans="1:5" x14ac:dyDescent="0.25">
      <c r="A363">
        <v>328</v>
      </c>
      <c r="B363" t="s">
        <v>12026</v>
      </c>
      <c r="C363" t="s">
        <v>12036</v>
      </c>
      <c r="D363" t="s">
        <v>14079</v>
      </c>
      <c r="E363" s="40">
        <v>5344</v>
      </c>
    </row>
    <row r="364" spans="1:5" x14ac:dyDescent="0.25">
      <c r="A364">
        <v>329</v>
      </c>
      <c r="B364" t="s">
        <v>12026</v>
      </c>
      <c r="C364" t="s">
        <v>12037</v>
      </c>
      <c r="D364" t="s">
        <v>14079</v>
      </c>
      <c r="E364" s="40">
        <v>6718</v>
      </c>
    </row>
    <row r="365" spans="1:5" x14ac:dyDescent="0.25">
      <c r="A365">
        <v>330</v>
      </c>
      <c r="B365" t="s">
        <v>12026</v>
      </c>
      <c r="C365" t="s">
        <v>12038</v>
      </c>
      <c r="D365" t="s">
        <v>14079</v>
      </c>
      <c r="E365" s="40">
        <v>14571</v>
      </c>
    </row>
    <row r="366" spans="1:5" x14ac:dyDescent="0.25">
      <c r="A366">
        <v>331</v>
      </c>
      <c r="B366" t="s">
        <v>12026</v>
      </c>
      <c r="C366" t="s">
        <v>12039</v>
      </c>
      <c r="D366" t="s">
        <v>14079</v>
      </c>
      <c r="E366" s="40">
        <v>7679</v>
      </c>
    </row>
    <row r="367" spans="1:5" x14ac:dyDescent="0.25">
      <c r="A367">
        <v>332</v>
      </c>
      <c r="B367" t="s">
        <v>12026</v>
      </c>
      <c r="C367" t="s">
        <v>12040</v>
      </c>
      <c r="D367" t="s">
        <v>14079</v>
      </c>
      <c r="E367" s="40">
        <v>8721</v>
      </c>
    </row>
    <row r="368" spans="1:5" x14ac:dyDescent="0.25">
      <c r="A368">
        <v>333</v>
      </c>
      <c r="B368" t="s">
        <v>12026</v>
      </c>
      <c r="C368" t="s">
        <v>12041</v>
      </c>
      <c r="D368" t="s">
        <v>14079</v>
      </c>
      <c r="E368" s="40">
        <v>9620</v>
      </c>
    </row>
    <row r="369" spans="1:5" x14ac:dyDescent="0.25">
      <c r="A369">
        <v>334</v>
      </c>
      <c r="B369" t="s">
        <v>12026</v>
      </c>
      <c r="C369" t="s">
        <v>12042</v>
      </c>
      <c r="D369" t="s">
        <v>14079</v>
      </c>
      <c r="E369" s="40">
        <v>10358</v>
      </c>
    </row>
    <row r="370" spans="1:5" x14ac:dyDescent="0.25">
      <c r="A370">
        <v>335</v>
      </c>
      <c r="B370" t="s">
        <v>12026</v>
      </c>
      <c r="C370" t="s">
        <v>12043</v>
      </c>
      <c r="D370" t="s">
        <v>14079</v>
      </c>
      <c r="E370" s="40">
        <v>11536</v>
      </c>
    </row>
    <row r="371" spans="1:5" x14ac:dyDescent="0.25">
      <c r="A371">
        <v>336</v>
      </c>
      <c r="B371" t="s">
        <v>12026</v>
      </c>
      <c r="C371" t="s">
        <v>12044</v>
      </c>
      <c r="D371" t="s">
        <v>14079</v>
      </c>
      <c r="E371" s="40">
        <v>12742</v>
      </c>
    </row>
    <row r="372" spans="1:5" x14ac:dyDescent="0.25">
      <c r="A372">
        <v>337</v>
      </c>
      <c r="B372" t="s">
        <v>12026</v>
      </c>
      <c r="C372" t="s">
        <v>12045</v>
      </c>
      <c r="D372" t="s">
        <v>14079</v>
      </c>
      <c r="E372" s="40">
        <v>12743</v>
      </c>
    </row>
    <row r="373" spans="1:5" x14ac:dyDescent="0.25">
      <c r="A373">
        <v>338</v>
      </c>
      <c r="B373" t="s">
        <v>12026</v>
      </c>
      <c r="C373" t="s">
        <v>12046</v>
      </c>
      <c r="D373" t="s">
        <v>14079</v>
      </c>
      <c r="E373" s="40">
        <v>13388</v>
      </c>
    </row>
    <row r="374" spans="1:5" x14ac:dyDescent="0.25">
      <c r="A374">
        <v>339</v>
      </c>
      <c r="B374" t="s">
        <v>12026</v>
      </c>
      <c r="C374" t="s">
        <v>12047</v>
      </c>
      <c r="D374" t="s">
        <v>14079</v>
      </c>
      <c r="E374" s="40">
        <v>13850</v>
      </c>
    </row>
    <row r="375" spans="1:5" x14ac:dyDescent="0.25">
      <c r="A375">
        <v>340</v>
      </c>
      <c r="B375" t="s">
        <v>12026</v>
      </c>
      <c r="C375" t="s">
        <v>12048</v>
      </c>
      <c r="D375" t="s">
        <v>14079</v>
      </c>
      <c r="E375" s="40">
        <v>14218</v>
      </c>
    </row>
    <row r="376" spans="1:5" x14ac:dyDescent="0.25">
      <c r="A376">
        <v>341</v>
      </c>
      <c r="B376" t="s">
        <v>12026</v>
      </c>
      <c r="C376" t="s">
        <v>12049</v>
      </c>
      <c r="D376" t="s">
        <v>14079</v>
      </c>
      <c r="E376" s="40">
        <v>7680</v>
      </c>
    </row>
    <row r="377" spans="1:5" x14ac:dyDescent="0.25">
      <c r="A377">
        <v>342</v>
      </c>
      <c r="B377" t="s">
        <v>12026</v>
      </c>
      <c r="C377" t="s">
        <v>12050</v>
      </c>
      <c r="D377" t="s">
        <v>14079</v>
      </c>
      <c r="E377" s="40">
        <v>3064</v>
      </c>
    </row>
    <row r="378" spans="1:5" x14ac:dyDescent="0.25">
      <c r="A378">
        <v>343</v>
      </c>
      <c r="B378" t="s">
        <v>12026</v>
      </c>
      <c r="C378" t="s">
        <v>12051</v>
      </c>
      <c r="D378" t="s">
        <v>14079</v>
      </c>
      <c r="E378" s="40">
        <v>3064</v>
      </c>
    </row>
    <row r="379" spans="1:5" ht="20.100000000000001" customHeight="1" x14ac:dyDescent="0.4">
      <c r="C379" s="41" t="s">
        <v>12052</v>
      </c>
    </row>
    <row r="380" spans="1:5" x14ac:dyDescent="0.25">
      <c r="A380">
        <v>344</v>
      </c>
      <c r="B380" t="s">
        <v>8288</v>
      </c>
      <c r="C380" t="s">
        <v>12053</v>
      </c>
      <c r="D380" t="s">
        <v>12054</v>
      </c>
      <c r="E380" s="40">
        <v>5213</v>
      </c>
    </row>
    <row r="381" spans="1:5" x14ac:dyDescent="0.25">
      <c r="A381">
        <v>345</v>
      </c>
      <c r="B381" t="s">
        <v>8288</v>
      </c>
      <c r="C381" t="s">
        <v>12055</v>
      </c>
      <c r="D381" t="s">
        <v>12054</v>
      </c>
      <c r="E381" s="40">
        <v>5213</v>
      </c>
    </row>
    <row r="382" spans="1:5" x14ac:dyDescent="0.25">
      <c r="A382">
        <v>346</v>
      </c>
      <c r="B382" t="s">
        <v>8288</v>
      </c>
      <c r="C382" t="s">
        <v>12056</v>
      </c>
      <c r="D382" t="s">
        <v>12054</v>
      </c>
      <c r="E382" s="40">
        <v>5213</v>
      </c>
    </row>
    <row r="383" spans="1:5" x14ac:dyDescent="0.25">
      <c r="A383">
        <v>347</v>
      </c>
      <c r="B383" t="s">
        <v>8288</v>
      </c>
      <c r="C383" t="s">
        <v>12057</v>
      </c>
      <c r="D383" t="s">
        <v>12054</v>
      </c>
      <c r="E383" s="40">
        <v>5213</v>
      </c>
    </row>
    <row r="384" spans="1:5" x14ac:dyDescent="0.25">
      <c r="A384">
        <v>348</v>
      </c>
      <c r="B384" t="s">
        <v>8288</v>
      </c>
      <c r="C384" t="s">
        <v>12058</v>
      </c>
      <c r="D384" t="s">
        <v>12054</v>
      </c>
      <c r="E384" s="40">
        <v>5213</v>
      </c>
    </row>
    <row r="385" spans="1:5" x14ac:dyDescent="0.25">
      <c r="A385">
        <v>349</v>
      </c>
      <c r="B385" t="s">
        <v>8288</v>
      </c>
      <c r="C385" t="s">
        <v>12059</v>
      </c>
      <c r="D385" t="s">
        <v>12054</v>
      </c>
      <c r="E385" s="40">
        <v>5213</v>
      </c>
    </row>
    <row r="386" spans="1:5" ht="21" x14ac:dyDescent="0.4">
      <c r="C386" s="41" t="s">
        <v>12060</v>
      </c>
      <c r="D386" s="67"/>
    </row>
    <row r="387" spans="1:5" x14ac:dyDescent="0.25">
      <c r="A387">
        <v>350</v>
      </c>
      <c r="B387" t="s">
        <v>8288</v>
      </c>
      <c r="C387" t="s">
        <v>12061</v>
      </c>
      <c r="D387" t="s">
        <v>12062</v>
      </c>
      <c r="E387" s="40">
        <v>2217</v>
      </c>
    </row>
    <row r="388" spans="1:5" x14ac:dyDescent="0.25">
      <c r="A388">
        <v>351</v>
      </c>
      <c r="B388" t="s">
        <v>8288</v>
      </c>
      <c r="C388" t="s">
        <v>12063</v>
      </c>
      <c r="D388" t="s">
        <v>12062</v>
      </c>
      <c r="E388" s="40">
        <v>2217</v>
      </c>
    </row>
    <row r="389" spans="1:5" x14ac:dyDescent="0.25">
      <c r="A389">
        <v>352</v>
      </c>
      <c r="B389" t="s">
        <v>8288</v>
      </c>
      <c r="C389" t="s">
        <v>12064</v>
      </c>
      <c r="D389" t="s">
        <v>12062</v>
      </c>
      <c r="E389" s="40">
        <v>2217</v>
      </c>
    </row>
    <row r="390" spans="1:5" x14ac:dyDescent="0.25">
      <c r="A390">
        <v>353</v>
      </c>
      <c r="B390" t="s">
        <v>8288</v>
      </c>
      <c r="C390" t="s">
        <v>12065</v>
      </c>
      <c r="D390" t="s">
        <v>12062</v>
      </c>
      <c r="E390" s="40">
        <v>2217</v>
      </c>
    </row>
    <row r="391" spans="1:5" x14ac:dyDescent="0.25">
      <c r="A391">
        <v>354</v>
      </c>
      <c r="B391" t="s">
        <v>8288</v>
      </c>
      <c r="C391" t="s">
        <v>12066</v>
      </c>
      <c r="D391" t="s">
        <v>12062</v>
      </c>
      <c r="E391" s="40">
        <v>2217</v>
      </c>
    </row>
    <row r="392" spans="1:5" x14ac:dyDescent="0.25">
      <c r="A392">
        <v>355</v>
      </c>
      <c r="B392" t="s">
        <v>8288</v>
      </c>
      <c r="C392" t="s">
        <v>12067</v>
      </c>
      <c r="D392" t="s">
        <v>12062</v>
      </c>
      <c r="E392" s="40">
        <v>2217</v>
      </c>
    </row>
    <row r="393" spans="1:5" ht="21" x14ac:dyDescent="0.4">
      <c r="C393" s="41" t="s">
        <v>12068</v>
      </c>
      <c r="D393" s="39"/>
    </row>
    <row r="394" spans="1:5" x14ac:dyDescent="0.25">
      <c r="A394">
        <v>356</v>
      </c>
      <c r="B394" t="s">
        <v>12069</v>
      </c>
      <c r="C394" t="s">
        <v>12070</v>
      </c>
      <c r="D394" t="s">
        <v>12071</v>
      </c>
      <c r="E394" s="40">
        <v>7090</v>
      </c>
    </row>
    <row r="395" spans="1:5" x14ac:dyDescent="0.25">
      <c r="A395">
        <v>357</v>
      </c>
      <c r="B395" t="s">
        <v>12069</v>
      </c>
      <c r="C395" t="s">
        <v>12072</v>
      </c>
      <c r="D395" t="s">
        <v>12071</v>
      </c>
      <c r="E395" s="40" t="s">
        <v>12073</v>
      </c>
    </row>
    <row r="396" spans="1:5" x14ac:dyDescent="0.25">
      <c r="A396">
        <v>358</v>
      </c>
      <c r="B396" t="s">
        <v>12069</v>
      </c>
      <c r="C396" t="s">
        <v>12074</v>
      </c>
      <c r="D396" t="s">
        <v>12071</v>
      </c>
      <c r="E396" s="40" t="s">
        <v>12075</v>
      </c>
    </row>
    <row r="397" spans="1:5" x14ac:dyDescent="0.25">
      <c r="A397">
        <v>359</v>
      </c>
      <c r="B397" t="s">
        <v>12069</v>
      </c>
      <c r="C397" t="s">
        <v>12076</v>
      </c>
      <c r="D397" t="s">
        <v>12071</v>
      </c>
      <c r="E397" s="40">
        <v>6695</v>
      </c>
    </row>
    <row r="398" spans="1:5" ht="21" x14ac:dyDescent="0.4">
      <c r="C398" s="41" t="s">
        <v>12077</v>
      </c>
    </row>
    <row r="399" spans="1:5" x14ac:dyDescent="0.25">
      <c r="A399">
        <v>360</v>
      </c>
      <c r="B399" t="s">
        <v>8288</v>
      </c>
      <c r="C399" t="s">
        <v>12078</v>
      </c>
      <c r="D399" t="s">
        <v>12079</v>
      </c>
      <c r="E399" s="40" t="s">
        <v>12080</v>
      </c>
    </row>
    <row r="400" spans="1:5" x14ac:dyDescent="0.25">
      <c r="A400">
        <v>361</v>
      </c>
      <c r="B400" t="s">
        <v>8288</v>
      </c>
      <c r="C400" t="s">
        <v>12081</v>
      </c>
      <c r="D400" t="s">
        <v>12079</v>
      </c>
      <c r="E400" s="40" t="s">
        <v>12082</v>
      </c>
    </row>
    <row r="401" spans="1:5" x14ac:dyDescent="0.25">
      <c r="A401">
        <v>362</v>
      </c>
      <c r="B401" t="s">
        <v>8288</v>
      </c>
      <c r="C401" t="s">
        <v>12083</v>
      </c>
      <c r="D401" t="s">
        <v>12079</v>
      </c>
      <c r="E401" s="40" t="s">
        <v>12084</v>
      </c>
    </row>
    <row r="402" spans="1:5" x14ac:dyDescent="0.25">
      <c r="A402">
        <v>363</v>
      </c>
      <c r="B402" t="s">
        <v>8288</v>
      </c>
      <c r="C402" t="s">
        <v>12085</v>
      </c>
      <c r="D402" t="s">
        <v>12079</v>
      </c>
      <c r="E402" s="40" t="s">
        <v>12086</v>
      </c>
    </row>
    <row r="403" spans="1:5" x14ac:dyDescent="0.25">
      <c r="A403">
        <v>364</v>
      </c>
      <c r="B403" t="s">
        <v>8288</v>
      </c>
      <c r="C403" t="s">
        <v>12087</v>
      </c>
      <c r="D403" t="s">
        <v>12079</v>
      </c>
      <c r="E403" s="40" t="s">
        <v>12088</v>
      </c>
    </row>
    <row r="404" spans="1:5" x14ac:dyDescent="0.25">
      <c r="A404">
        <v>365</v>
      </c>
      <c r="B404" t="s">
        <v>8288</v>
      </c>
      <c r="C404" t="s">
        <v>12089</v>
      </c>
      <c r="D404" t="s">
        <v>12079</v>
      </c>
      <c r="E404" s="40" t="s">
        <v>12090</v>
      </c>
    </row>
    <row r="405" spans="1:5" x14ac:dyDescent="0.25">
      <c r="A405">
        <v>366</v>
      </c>
      <c r="B405" t="s">
        <v>8288</v>
      </c>
      <c r="C405" t="s">
        <v>12091</v>
      </c>
      <c r="D405" t="s">
        <v>12079</v>
      </c>
      <c r="E405" s="40" t="s">
        <v>12092</v>
      </c>
    </row>
    <row r="406" spans="1:5" x14ac:dyDescent="0.25">
      <c r="A406">
        <v>367</v>
      </c>
      <c r="B406" t="s">
        <v>8288</v>
      </c>
      <c r="C406" t="s">
        <v>12093</v>
      </c>
      <c r="D406" t="s">
        <v>12079</v>
      </c>
      <c r="E406" s="40" t="s">
        <v>12094</v>
      </c>
    </row>
    <row r="407" spans="1:5" x14ac:dyDescent="0.25">
      <c r="A407">
        <v>368</v>
      </c>
      <c r="B407" t="s">
        <v>8288</v>
      </c>
      <c r="C407" t="s">
        <v>15871</v>
      </c>
      <c r="D407" t="s">
        <v>12079</v>
      </c>
      <c r="E407" s="40" t="s">
        <v>15872</v>
      </c>
    </row>
    <row r="408" spans="1:5" x14ac:dyDescent="0.25">
      <c r="A408">
        <v>369</v>
      </c>
      <c r="B408" t="s">
        <v>8288</v>
      </c>
      <c r="C408" t="s">
        <v>15873</v>
      </c>
      <c r="D408" t="s">
        <v>12079</v>
      </c>
      <c r="E408" s="40" t="s">
        <v>15874</v>
      </c>
    </row>
    <row r="409" spans="1:5" x14ac:dyDescent="0.25">
      <c r="A409">
        <v>370</v>
      </c>
      <c r="B409" t="s">
        <v>8288</v>
      </c>
      <c r="C409" t="s">
        <v>15875</v>
      </c>
      <c r="D409" t="s">
        <v>12079</v>
      </c>
      <c r="E409" s="40" t="s">
        <v>15876</v>
      </c>
    </row>
    <row r="410" spans="1:5" ht="21" x14ac:dyDescent="0.4">
      <c r="C410" s="41" t="s">
        <v>15877</v>
      </c>
    </row>
    <row r="411" spans="1:5" x14ac:dyDescent="0.25">
      <c r="A411">
        <v>371</v>
      </c>
      <c r="B411" t="s">
        <v>15878</v>
      </c>
      <c r="C411" s="68" t="s">
        <v>15879</v>
      </c>
      <c r="D411" t="s">
        <v>14079</v>
      </c>
      <c r="E411" s="40">
        <v>2912</v>
      </c>
    </row>
    <row r="412" spans="1:5" x14ac:dyDescent="0.25">
      <c r="A412">
        <v>372</v>
      </c>
      <c r="B412" t="s">
        <v>15878</v>
      </c>
      <c r="C412" t="s">
        <v>15880</v>
      </c>
      <c r="D412" t="s">
        <v>14079</v>
      </c>
      <c r="E412" s="40">
        <v>2911</v>
      </c>
    </row>
    <row r="413" spans="1:5" x14ac:dyDescent="0.25">
      <c r="A413">
        <v>373</v>
      </c>
      <c r="B413" t="s">
        <v>15878</v>
      </c>
      <c r="C413" t="s">
        <v>15881</v>
      </c>
      <c r="D413" t="s">
        <v>14079</v>
      </c>
      <c r="E413" s="40">
        <v>2911</v>
      </c>
    </row>
    <row r="414" spans="1:5" x14ac:dyDescent="0.25">
      <c r="A414">
        <v>374</v>
      </c>
      <c r="B414" t="s">
        <v>15878</v>
      </c>
      <c r="C414" t="s">
        <v>15882</v>
      </c>
      <c r="D414" t="s">
        <v>14079</v>
      </c>
      <c r="E414" s="40">
        <v>2913</v>
      </c>
    </row>
    <row r="415" spans="1:5" x14ac:dyDescent="0.25">
      <c r="A415">
        <v>375</v>
      </c>
      <c r="B415" t="s">
        <v>15878</v>
      </c>
      <c r="C415" t="s">
        <v>15883</v>
      </c>
      <c r="D415" t="s">
        <v>14079</v>
      </c>
      <c r="E415" s="40">
        <v>2913</v>
      </c>
    </row>
    <row r="416" spans="1:5" x14ac:dyDescent="0.25">
      <c r="A416">
        <v>376</v>
      </c>
      <c r="B416" t="s">
        <v>15878</v>
      </c>
      <c r="C416" t="s">
        <v>15884</v>
      </c>
      <c r="D416" t="s">
        <v>14079</v>
      </c>
      <c r="E416" s="40">
        <v>2912</v>
      </c>
    </row>
    <row r="417" spans="1:5" ht="21" x14ac:dyDescent="0.4">
      <c r="B417" s="66" t="s">
        <v>15885</v>
      </c>
      <c r="C417" s="66"/>
      <c r="D417" s="66"/>
    </row>
    <row r="418" spans="1:5" x14ac:dyDescent="0.25">
      <c r="A418">
        <v>377</v>
      </c>
      <c r="B418" t="s">
        <v>8288</v>
      </c>
      <c r="C418" t="s">
        <v>15886</v>
      </c>
      <c r="D418" t="s">
        <v>15887</v>
      </c>
      <c r="E418" s="40">
        <v>168</v>
      </c>
    </row>
    <row r="419" spans="1:5" x14ac:dyDescent="0.25">
      <c r="A419">
        <v>378</v>
      </c>
      <c r="B419" t="s">
        <v>8288</v>
      </c>
      <c r="C419" t="s">
        <v>15888</v>
      </c>
      <c r="D419" t="s">
        <v>15887</v>
      </c>
      <c r="E419" s="40">
        <v>169</v>
      </c>
    </row>
    <row r="420" spans="1:5" x14ac:dyDescent="0.25">
      <c r="A420">
        <v>379</v>
      </c>
      <c r="B420" t="s">
        <v>8288</v>
      </c>
      <c r="C420" t="s">
        <v>15889</v>
      </c>
      <c r="D420" t="s">
        <v>15887</v>
      </c>
      <c r="E420" s="40">
        <v>484</v>
      </c>
    </row>
    <row r="421" spans="1:5" x14ac:dyDescent="0.25">
      <c r="A421">
        <v>380</v>
      </c>
      <c r="B421" t="s">
        <v>8288</v>
      </c>
      <c r="C421" t="s">
        <v>12120</v>
      </c>
      <c r="D421" t="s">
        <v>15887</v>
      </c>
      <c r="E421" s="40">
        <v>485</v>
      </c>
    </row>
    <row r="422" spans="1:5" x14ac:dyDescent="0.25">
      <c r="A422">
        <v>381</v>
      </c>
      <c r="B422" t="s">
        <v>8288</v>
      </c>
      <c r="C422" t="s">
        <v>12121</v>
      </c>
      <c r="D422" t="s">
        <v>15887</v>
      </c>
      <c r="E422" s="40">
        <v>486</v>
      </c>
    </row>
    <row r="423" spans="1:5" x14ac:dyDescent="0.25">
      <c r="A423">
        <v>382</v>
      </c>
      <c r="B423" t="s">
        <v>8288</v>
      </c>
      <c r="C423" t="s">
        <v>12122</v>
      </c>
      <c r="D423" t="s">
        <v>15887</v>
      </c>
      <c r="E423" s="40">
        <v>487</v>
      </c>
    </row>
    <row r="424" spans="1:5" x14ac:dyDescent="0.25">
      <c r="A424">
        <v>383</v>
      </c>
      <c r="B424" t="s">
        <v>8288</v>
      </c>
      <c r="C424" t="s">
        <v>12123</v>
      </c>
      <c r="D424" t="s">
        <v>15887</v>
      </c>
      <c r="E424" s="40" t="s">
        <v>12124</v>
      </c>
    </row>
    <row r="425" spans="1:5" x14ac:dyDescent="0.25">
      <c r="A425">
        <v>384</v>
      </c>
      <c r="B425" t="s">
        <v>8288</v>
      </c>
      <c r="C425" t="s">
        <v>12125</v>
      </c>
      <c r="D425" t="s">
        <v>15887</v>
      </c>
      <c r="E425" s="40" t="s">
        <v>12126</v>
      </c>
    </row>
    <row r="426" spans="1:5" x14ac:dyDescent="0.25">
      <c r="A426">
        <v>385</v>
      </c>
      <c r="B426" t="s">
        <v>8288</v>
      </c>
      <c r="C426" t="s">
        <v>12127</v>
      </c>
      <c r="D426" t="s">
        <v>15887</v>
      </c>
      <c r="E426" s="40" t="s">
        <v>12128</v>
      </c>
    </row>
    <row r="427" spans="1:5" x14ac:dyDescent="0.25">
      <c r="A427">
        <v>386</v>
      </c>
      <c r="B427" t="s">
        <v>8288</v>
      </c>
      <c r="C427" t="s">
        <v>12129</v>
      </c>
      <c r="D427" t="s">
        <v>15887</v>
      </c>
      <c r="E427" s="40">
        <v>4488</v>
      </c>
    </row>
    <row r="428" spans="1:5" x14ac:dyDescent="0.25">
      <c r="A428">
        <v>387</v>
      </c>
      <c r="B428" t="s">
        <v>8288</v>
      </c>
      <c r="C428" t="s">
        <v>12130</v>
      </c>
      <c r="D428" t="s">
        <v>15887</v>
      </c>
      <c r="E428" s="40">
        <v>4481</v>
      </c>
    </row>
    <row r="429" spans="1:5" x14ac:dyDescent="0.25">
      <c r="A429">
        <v>388</v>
      </c>
      <c r="B429" t="s">
        <v>8288</v>
      </c>
      <c r="C429" t="s">
        <v>12131</v>
      </c>
      <c r="D429" t="s">
        <v>15887</v>
      </c>
      <c r="E429" s="40">
        <v>4482</v>
      </c>
    </row>
    <row r="430" spans="1:5" x14ac:dyDescent="0.25">
      <c r="A430">
        <v>389</v>
      </c>
      <c r="B430" t="s">
        <v>8288</v>
      </c>
      <c r="C430" t="s">
        <v>12132</v>
      </c>
      <c r="D430" t="s">
        <v>15887</v>
      </c>
      <c r="E430" s="40">
        <v>171</v>
      </c>
    </row>
    <row r="431" spans="1:5" x14ac:dyDescent="0.25">
      <c r="A431">
        <v>390</v>
      </c>
      <c r="B431" t="s">
        <v>8288</v>
      </c>
      <c r="C431" t="s">
        <v>12133</v>
      </c>
      <c r="D431" t="s">
        <v>15887</v>
      </c>
      <c r="E431" s="40">
        <v>9155</v>
      </c>
    </row>
    <row r="432" spans="1:5" x14ac:dyDescent="0.25">
      <c r="A432">
        <v>391</v>
      </c>
      <c r="B432" t="s">
        <v>8288</v>
      </c>
      <c r="C432" t="s">
        <v>12134</v>
      </c>
      <c r="D432" t="s">
        <v>15887</v>
      </c>
      <c r="E432" s="40">
        <v>1808</v>
      </c>
    </row>
    <row r="433" spans="1:5" x14ac:dyDescent="0.25">
      <c r="A433">
        <v>392</v>
      </c>
      <c r="B433" t="s">
        <v>8288</v>
      </c>
      <c r="C433" t="s">
        <v>12135</v>
      </c>
      <c r="D433" t="s">
        <v>15887</v>
      </c>
      <c r="E433" s="40">
        <v>1809</v>
      </c>
    </row>
    <row r="434" spans="1:5" x14ac:dyDescent="0.25">
      <c r="A434">
        <v>393</v>
      </c>
      <c r="B434" t="s">
        <v>8288</v>
      </c>
      <c r="C434" t="s">
        <v>12136</v>
      </c>
      <c r="D434" t="s">
        <v>15887</v>
      </c>
      <c r="E434" s="40">
        <v>1910</v>
      </c>
    </row>
    <row r="435" spans="1:5" x14ac:dyDescent="0.25">
      <c r="A435">
        <v>394</v>
      </c>
      <c r="B435" t="s">
        <v>8288</v>
      </c>
      <c r="C435" t="s">
        <v>12137</v>
      </c>
      <c r="D435" t="s">
        <v>15887</v>
      </c>
      <c r="E435" s="40">
        <v>1811</v>
      </c>
    </row>
    <row r="436" spans="1:5" x14ac:dyDescent="0.25">
      <c r="A436">
        <v>395</v>
      </c>
      <c r="B436" t="s">
        <v>8288</v>
      </c>
      <c r="C436" t="s">
        <v>12138</v>
      </c>
      <c r="D436" t="s">
        <v>15887</v>
      </c>
      <c r="E436" s="40">
        <v>1812</v>
      </c>
    </row>
    <row r="437" spans="1:5" ht="21" x14ac:dyDescent="0.4">
      <c r="C437" s="65" t="s">
        <v>16934</v>
      </c>
    </row>
    <row r="438" spans="1:5" x14ac:dyDescent="0.25">
      <c r="A438">
        <v>396</v>
      </c>
      <c r="B438" t="s">
        <v>8288</v>
      </c>
      <c r="C438" t="s">
        <v>16935</v>
      </c>
      <c r="D438" t="s">
        <v>14861</v>
      </c>
      <c r="E438" s="40">
        <v>6821</v>
      </c>
    </row>
    <row r="439" spans="1:5" x14ac:dyDescent="0.25">
      <c r="A439">
        <v>397</v>
      </c>
      <c r="B439" t="s">
        <v>8288</v>
      </c>
      <c r="C439" t="s">
        <v>16936</v>
      </c>
      <c r="D439" t="s">
        <v>14861</v>
      </c>
      <c r="E439" s="40" t="s">
        <v>16937</v>
      </c>
    </row>
    <row r="440" spans="1:5" x14ac:dyDescent="0.25">
      <c r="A440">
        <v>398</v>
      </c>
      <c r="B440" t="s">
        <v>8288</v>
      </c>
      <c r="C440" t="s">
        <v>16938</v>
      </c>
      <c r="D440" t="s">
        <v>14861</v>
      </c>
      <c r="E440" s="40" t="s">
        <v>16939</v>
      </c>
    </row>
    <row r="441" spans="1:5" x14ac:dyDescent="0.25">
      <c r="A441">
        <v>399</v>
      </c>
      <c r="B441" t="s">
        <v>8288</v>
      </c>
      <c r="C441" t="s">
        <v>16940</v>
      </c>
      <c r="D441" t="s">
        <v>14861</v>
      </c>
      <c r="E441" s="40">
        <v>8182</v>
      </c>
    </row>
    <row r="442" spans="1:5" ht="21" x14ac:dyDescent="0.4">
      <c r="B442" t="s">
        <v>16941</v>
      </c>
    </row>
    <row r="443" spans="1:5" x14ac:dyDescent="0.25">
      <c r="A443">
        <v>400</v>
      </c>
      <c r="B443" t="s">
        <v>16942</v>
      </c>
      <c r="C443" t="s">
        <v>16943</v>
      </c>
      <c r="D443" t="s">
        <v>14861</v>
      </c>
      <c r="E443" s="40">
        <v>3520</v>
      </c>
    </row>
    <row r="444" spans="1:5" x14ac:dyDescent="0.25">
      <c r="A444">
        <v>401</v>
      </c>
      <c r="B444" t="s">
        <v>16942</v>
      </c>
      <c r="C444" t="s">
        <v>16944</v>
      </c>
      <c r="D444" t="s">
        <v>14861</v>
      </c>
      <c r="E444" s="40">
        <v>3521</v>
      </c>
    </row>
    <row r="445" spans="1:5" x14ac:dyDescent="0.25">
      <c r="A445">
        <v>402</v>
      </c>
      <c r="B445" t="s">
        <v>16942</v>
      </c>
      <c r="C445" t="s">
        <v>16945</v>
      </c>
      <c r="D445" t="s">
        <v>14861</v>
      </c>
      <c r="E445" s="40">
        <v>3997</v>
      </c>
    </row>
    <row r="446" spans="1:5" ht="21" x14ac:dyDescent="0.4">
      <c r="C446" s="65" t="s">
        <v>16946</v>
      </c>
      <c r="D446" s="65"/>
    </row>
    <row r="447" spans="1:5" x14ac:dyDescent="0.25">
      <c r="A447">
        <v>403</v>
      </c>
      <c r="B447" t="s">
        <v>16947</v>
      </c>
      <c r="C447" t="s">
        <v>16948</v>
      </c>
      <c r="D447" t="s">
        <v>16949</v>
      </c>
      <c r="E447" s="40">
        <v>449</v>
      </c>
    </row>
    <row r="448" spans="1:5" x14ac:dyDescent="0.25">
      <c r="A448">
        <v>404</v>
      </c>
      <c r="B448" t="s">
        <v>16950</v>
      </c>
      <c r="C448" t="s">
        <v>16951</v>
      </c>
      <c r="D448" t="s">
        <v>16949</v>
      </c>
      <c r="E448" s="40">
        <v>6809</v>
      </c>
    </row>
    <row r="449" spans="1:5" x14ac:dyDescent="0.25">
      <c r="A449">
        <v>405</v>
      </c>
      <c r="B449" t="s">
        <v>16952</v>
      </c>
      <c r="C449" t="s">
        <v>16953</v>
      </c>
      <c r="D449" t="s">
        <v>16949</v>
      </c>
      <c r="E449" s="40">
        <v>2281</v>
      </c>
    </row>
    <row r="450" spans="1:5" x14ac:dyDescent="0.25">
      <c r="A450">
        <v>406</v>
      </c>
      <c r="B450" t="s">
        <v>16952</v>
      </c>
      <c r="C450" t="s">
        <v>11807</v>
      </c>
      <c r="D450" t="s">
        <v>16949</v>
      </c>
      <c r="E450" s="40">
        <v>372</v>
      </c>
    </row>
    <row r="451" spans="1:5" x14ac:dyDescent="0.25">
      <c r="A451">
        <v>407</v>
      </c>
      <c r="B451" t="s">
        <v>11808</v>
      </c>
      <c r="C451" t="s">
        <v>11809</v>
      </c>
      <c r="D451" t="s">
        <v>16949</v>
      </c>
      <c r="E451" s="40">
        <v>2288</v>
      </c>
    </row>
    <row r="452" spans="1:5" x14ac:dyDescent="0.25">
      <c r="A452">
        <v>408</v>
      </c>
      <c r="B452" t="s">
        <v>11810</v>
      </c>
      <c r="C452" t="s">
        <v>11811</v>
      </c>
      <c r="D452" t="s">
        <v>14861</v>
      </c>
      <c r="E452" s="40">
        <v>9528</v>
      </c>
    </row>
    <row r="453" spans="1:5" x14ac:dyDescent="0.25">
      <c r="A453">
        <v>409</v>
      </c>
      <c r="B453" t="s">
        <v>11812</v>
      </c>
      <c r="C453" t="s">
        <v>11813</v>
      </c>
      <c r="D453" t="s">
        <v>14864</v>
      </c>
      <c r="E453" s="40">
        <v>792</v>
      </c>
    </row>
    <row r="454" spans="1:5" x14ac:dyDescent="0.25">
      <c r="A454">
        <v>410</v>
      </c>
      <c r="B454" t="s">
        <v>11814</v>
      </c>
      <c r="C454" t="s">
        <v>12141</v>
      </c>
      <c r="D454" t="s">
        <v>14867</v>
      </c>
      <c r="E454" s="40">
        <v>5759</v>
      </c>
    </row>
    <row r="455" spans="1:5" x14ac:dyDescent="0.25">
      <c r="A455">
        <v>411</v>
      </c>
      <c r="B455" t="s">
        <v>12142</v>
      </c>
      <c r="C455" t="s">
        <v>15906</v>
      </c>
      <c r="D455" t="s">
        <v>15907</v>
      </c>
      <c r="E455" s="40">
        <v>8120</v>
      </c>
    </row>
    <row r="456" spans="1:5" x14ac:dyDescent="0.25">
      <c r="A456">
        <v>412</v>
      </c>
      <c r="B456" t="s">
        <v>15908</v>
      </c>
      <c r="C456" t="s">
        <v>15909</v>
      </c>
      <c r="D456" t="s">
        <v>3963</v>
      </c>
      <c r="E456" s="40">
        <v>8795</v>
      </c>
    </row>
    <row r="457" spans="1:5" x14ac:dyDescent="0.25">
      <c r="A457">
        <v>413</v>
      </c>
      <c r="B457" t="s">
        <v>15910</v>
      </c>
      <c r="C457" t="s">
        <v>15911</v>
      </c>
      <c r="D457" t="s">
        <v>15912</v>
      </c>
      <c r="E457" s="40">
        <v>8052</v>
      </c>
    </row>
    <row r="458" spans="1:5" x14ac:dyDescent="0.25">
      <c r="A458">
        <v>414</v>
      </c>
      <c r="B458" t="s">
        <v>15913</v>
      </c>
      <c r="C458" t="s">
        <v>15914</v>
      </c>
      <c r="D458" t="s">
        <v>15915</v>
      </c>
      <c r="E458" s="40">
        <v>4261</v>
      </c>
    </row>
    <row r="459" spans="1:5" x14ac:dyDescent="0.25">
      <c r="A459">
        <v>415</v>
      </c>
      <c r="B459" t="s">
        <v>15916</v>
      </c>
      <c r="C459" t="s">
        <v>15917</v>
      </c>
      <c r="D459" t="s">
        <v>13649</v>
      </c>
      <c r="E459" s="40">
        <v>4445</v>
      </c>
    </row>
    <row r="460" spans="1:5" x14ac:dyDescent="0.25">
      <c r="A460">
        <v>416</v>
      </c>
      <c r="B460" t="s">
        <v>11812</v>
      </c>
      <c r="C460" t="s">
        <v>15918</v>
      </c>
      <c r="D460" t="s">
        <v>15919</v>
      </c>
      <c r="E460" s="40">
        <v>3706</v>
      </c>
    </row>
    <row r="461" spans="1:5" x14ac:dyDescent="0.25">
      <c r="A461">
        <v>417</v>
      </c>
      <c r="B461" t="s">
        <v>15920</v>
      </c>
      <c r="C461" t="s">
        <v>15921</v>
      </c>
      <c r="D461" t="s">
        <v>13649</v>
      </c>
      <c r="E461" s="40">
        <v>5835</v>
      </c>
    </row>
    <row r="462" spans="1:5" x14ac:dyDescent="0.25">
      <c r="A462">
        <v>418</v>
      </c>
      <c r="B462" t="s">
        <v>15922</v>
      </c>
      <c r="C462" t="s">
        <v>15923</v>
      </c>
      <c r="D462" t="s">
        <v>2613</v>
      </c>
      <c r="E462" s="40">
        <v>6820</v>
      </c>
    </row>
    <row r="463" spans="1:5" x14ac:dyDescent="0.25">
      <c r="A463">
        <v>419</v>
      </c>
      <c r="B463" t="s">
        <v>15924</v>
      </c>
      <c r="C463" t="s">
        <v>12164</v>
      </c>
      <c r="D463" t="s">
        <v>17029</v>
      </c>
      <c r="E463" s="40">
        <v>8344</v>
      </c>
    </row>
    <row r="464" spans="1:5" x14ac:dyDescent="0.25">
      <c r="A464">
        <v>420</v>
      </c>
      <c r="B464" t="s">
        <v>12165</v>
      </c>
      <c r="C464" t="s">
        <v>12166</v>
      </c>
      <c r="D464" t="s">
        <v>12167</v>
      </c>
      <c r="E464" s="40">
        <v>1950</v>
      </c>
    </row>
    <row r="465" spans="1:5" x14ac:dyDescent="0.25">
      <c r="A465">
        <v>421</v>
      </c>
      <c r="B465" t="s">
        <v>12168</v>
      </c>
      <c r="C465" t="s">
        <v>12169</v>
      </c>
      <c r="D465" t="s">
        <v>2613</v>
      </c>
      <c r="E465" s="40">
        <v>6854</v>
      </c>
    </row>
    <row r="466" spans="1:5" x14ac:dyDescent="0.25">
      <c r="A466">
        <v>422</v>
      </c>
      <c r="B466" t="s">
        <v>16411</v>
      </c>
      <c r="C466" t="s">
        <v>16412</v>
      </c>
      <c r="D466" t="s">
        <v>16413</v>
      </c>
      <c r="E466" s="40">
        <v>8134</v>
      </c>
    </row>
    <row r="467" spans="1:5" x14ac:dyDescent="0.25">
      <c r="A467">
        <v>423</v>
      </c>
      <c r="B467" t="s">
        <v>16411</v>
      </c>
      <c r="C467" t="s">
        <v>16414</v>
      </c>
      <c r="D467" t="s">
        <v>14889</v>
      </c>
      <c r="E467" s="40">
        <v>8580</v>
      </c>
    </row>
    <row r="468" spans="1:5" x14ac:dyDescent="0.25">
      <c r="A468">
        <v>424</v>
      </c>
      <c r="B468" t="s">
        <v>16415</v>
      </c>
      <c r="C468" t="s">
        <v>16416</v>
      </c>
      <c r="D468" t="s">
        <v>14861</v>
      </c>
      <c r="E468" s="40">
        <v>14789</v>
      </c>
    </row>
    <row r="469" spans="1:5" ht="21" x14ac:dyDescent="0.4">
      <c r="A469" s="65" t="s">
        <v>16417</v>
      </c>
      <c r="B469" s="65"/>
      <c r="C469" s="65"/>
      <c r="D469" s="65"/>
    </row>
    <row r="470" spans="1:5" x14ac:dyDescent="0.25">
      <c r="A470">
        <v>425</v>
      </c>
      <c r="B470" t="s">
        <v>14321</v>
      </c>
      <c r="C470" t="s">
        <v>14322</v>
      </c>
      <c r="D470" t="s">
        <v>14079</v>
      </c>
      <c r="E470" s="40">
        <v>3061</v>
      </c>
    </row>
    <row r="471" spans="1:5" x14ac:dyDescent="0.25">
      <c r="A471">
        <v>426</v>
      </c>
      <c r="B471" t="s">
        <v>14323</v>
      </c>
      <c r="C471" t="s">
        <v>14324</v>
      </c>
      <c r="D471" t="s">
        <v>14079</v>
      </c>
      <c r="E471" s="40">
        <v>3061</v>
      </c>
    </row>
    <row r="472" spans="1:5" x14ac:dyDescent="0.25">
      <c r="A472">
        <v>427</v>
      </c>
      <c r="B472" t="s">
        <v>14323</v>
      </c>
      <c r="C472" t="s">
        <v>14325</v>
      </c>
      <c r="D472" t="s">
        <v>14079</v>
      </c>
      <c r="E472" s="40">
        <v>3061</v>
      </c>
    </row>
    <row r="473" spans="1:5" x14ac:dyDescent="0.25">
      <c r="A473">
        <v>428</v>
      </c>
      <c r="B473" t="s">
        <v>14323</v>
      </c>
      <c r="C473" t="s">
        <v>14326</v>
      </c>
      <c r="D473" t="s">
        <v>14079</v>
      </c>
      <c r="E473" s="40">
        <v>3061</v>
      </c>
    </row>
    <row r="474" spans="1:5" x14ac:dyDescent="0.25">
      <c r="A474">
        <v>429</v>
      </c>
      <c r="B474" t="s">
        <v>14323</v>
      </c>
      <c r="C474" t="s">
        <v>14327</v>
      </c>
      <c r="D474" t="s">
        <v>14079</v>
      </c>
      <c r="E474" s="40">
        <v>3061</v>
      </c>
    </row>
    <row r="475" spans="1:5" x14ac:dyDescent="0.25">
      <c r="A475">
        <v>430</v>
      </c>
      <c r="B475" t="s">
        <v>14328</v>
      </c>
      <c r="C475" t="s">
        <v>14329</v>
      </c>
      <c r="D475" t="s">
        <v>14079</v>
      </c>
      <c r="E475" s="40" t="s">
        <v>14330</v>
      </c>
    </row>
    <row r="476" spans="1:5" x14ac:dyDescent="0.25">
      <c r="A476">
        <v>431</v>
      </c>
      <c r="B476" t="s">
        <v>14331</v>
      </c>
      <c r="C476" t="s">
        <v>14332</v>
      </c>
      <c r="D476" t="s">
        <v>14079</v>
      </c>
      <c r="E476" s="40" t="s">
        <v>14333</v>
      </c>
    </row>
    <row r="477" spans="1:5" x14ac:dyDescent="0.25">
      <c r="A477">
        <v>432</v>
      </c>
      <c r="B477" t="s">
        <v>14334</v>
      </c>
      <c r="C477" t="s">
        <v>14335</v>
      </c>
      <c r="D477" t="s">
        <v>14079</v>
      </c>
      <c r="E477" s="40">
        <v>3061</v>
      </c>
    </row>
    <row r="478" spans="1:5" x14ac:dyDescent="0.25">
      <c r="A478">
        <v>433</v>
      </c>
      <c r="B478" t="s">
        <v>14336</v>
      </c>
      <c r="C478" t="s">
        <v>14337</v>
      </c>
      <c r="D478" t="s">
        <v>14079</v>
      </c>
      <c r="E478" s="40">
        <v>5864</v>
      </c>
    </row>
    <row r="479" spans="1:5" x14ac:dyDescent="0.25">
      <c r="A479">
        <v>434</v>
      </c>
      <c r="B479" t="s">
        <v>14336</v>
      </c>
      <c r="C479" t="s">
        <v>14338</v>
      </c>
      <c r="D479" t="s">
        <v>14079</v>
      </c>
      <c r="E479" s="40">
        <v>6040</v>
      </c>
    </row>
    <row r="480" spans="1:5" x14ac:dyDescent="0.25">
      <c r="A480">
        <v>435</v>
      </c>
      <c r="B480" t="s">
        <v>14339</v>
      </c>
      <c r="C480" t="s">
        <v>9304</v>
      </c>
      <c r="D480" t="s">
        <v>14079</v>
      </c>
      <c r="E480" s="40">
        <v>7618</v>
      </c>
    </row>
    <row r="481" spans="1:5" x14ac:dyDescent="0.25">
      <c r="A481">
        <v>436</v>
      </c>
      <c r="B481" t="s">
        <v>9305</v>
      </c>
      <c r="C481" t="s">
        <v>9306</v>
      </c>
      <c r="D481" t="s">
        <v>14079</v>
      </c>
      <c r="E481" s="40">
        <v>3061</v>
      </c>
    </row>
    <row r="482" spans="1:5" x14ac:dyDescent="0.25">
      <c r="A482">
        <v>437</v>
      </c>
      <c r="B482" t="s">
        <v>9307</v>
      </c>
      <c r="C482" t="s">
        <v>9308</v>
      </c>
      <c r="D482" t="s">
        <v>14079</v>
      </c>
      <c r="E482" s="40">
        <v>3061</v>
      </c>
    </row>
    <row r="483" spans="1:5" x14ac:dyDescent="0.25">
      <c r="A483">
        <v>438</v>
      </c>
      <c r="B483" t="s">
        <v>9309</v>
      </c>
      <c r="C483" t="s">
        <v>9310</v>
      </c>
      <c r="D483" t="s">
        <v>14079</v>
      </c>
      <c r="E483" s="40">
        <v>8080</v>
      </c>
    </row>
    <row r="484" spans="1:5" x14ac:dyDescent="0.25">
      <c r="A484">
        <v>439</v>
      </c>
      <c r="B484" t="s">
        <v>9311</v>
      </c>
      <c r="C484" t="s">
        <v>9312</v>
      </c>
      <c r="D484" t="s">
        <v>14079</v>
      </c>
      <c r="E484" s="40">
        <v>8534</v>
      </c>
    </row>
    <row r="485" spans="1:5" x14ac:dyDescent="0.25">
      <c r="A485">
        <v>440</v>
      </c>
      <c r="B485" t="s">
        <v>9313</v>
      </c>
      <c r="C485" t="s">
        <v>9314</v>
      </c>
      <c r="D485" t="s">
        <v>14079</v>
      </c>
      <c r="E485" s="40">
        <v>3061</v>
      </c>
    </row>
    <row r="486" spans="1:5" x14ac:dyDescent="0.25">
      <c r="A486">
        <v>441</v>
      </c>
      <c r="B486" t="s">
        <v>9315</v>
      </c>
      <c r="C486" t="s">
        <v>9316</v>
      </c>
      <c r="D486" t="s">
        <v>14079</v>
      </c>
      <c r="E486" s="40">
        <v>3061</v>
      </c>
    </row>
    <row r="487" spans="1:5" x14ac:dyDescent="0.25">
      <c r="A487">
        <v>442</v>
      </c>
      <c r="B487" t="s">
        <v>9317</v>
      </c>
      <c r="C487" t="s">
        <v>9318</v>
      </c>
      <c r="D487" t="s">
        <v>14079</v>
      </c>
      <c r="E487" s="40">
        <v>3061</v>
      </c>
    </row>
    <row r="488" spans="1:5" x14ac:dyDescent="0.25">
      <c r="A488">
        <v>443</v>
      </c>
      <c r="B488" t="s">
        <v>9317</v>
      </c>
      <c r="C488" t="s">
        <v>9319</v>
      </c>
      <c r="D488" t="s">
        <v>14079</v>
      </c>
      <c r="E488" s="40">
        <v>3061</v>
      </c>
    </row>
    <row r="489" spans="1:5" x14ac:dyDescent="0.25">
      <c r="A489">
        <v>444</v>
      </c>
      <c r="B489" t="s">
        <v>9320</v>
      </c>
      <c r="C489" t="s">
        <v>9321</v>
      </c>
      <c r="D489" t="s">
        <v>14079</v>
      </c>
      <c r="E489" s="40">
        <v>6041</v>
      </c>
    </row>
    <row r="490" spans="1:5" x14ac:dyDescent="0.25">
      <c r="A490">
        <v>445</v>
      </c>
      <c r="B490" t="s">
        <v>9322</v>
      </c>
      <c r="C490" t="s">
        <v>9323</v>
      </c>
      <c r="D490" t="s">
        <v>14079</v>
      </c>
      <c r="E490" s="40">
        <v>4552</v>
      </c>
    </row>
    <row r="491" spans="1:5" x14ac:dyDescent="0.25">
      <c r="A491">
        <v>446</v>
      </c>
      <c r="B491" t="s">
        <v>13268</v>
      </c>
      <c r="C491" t="s">
        <v>13269</v>
      </c>
      <c r="D491" t="s">
        <v>14079</v>
      </c>
      <c r="E491" s="40">
        <v>3509</v>
      </c>
    </row>
    <row r="492" spans="1:5" x14ac:dyDescent="0.25">
      <c r="A492">
        <v>447</v>
      </c>
      <c r="B492" t="s">
        <v>13270</v>
      </c>
      <c r="C492" t="s">
        <v>13271</v>
      </c>
      <c r="D492" t="s">
        <v>14079</v>
      </c>
      <c r="E492" s="40">
        <v>3061</v>
      </c>
    </row>
    <row r="493" spans="1:5" x14ac:dyDescent="0.25">
      <c r="A493">
        <v>448</v>
      </c>
      <c r="B493" t="s">
        <v>13272</v>
      </c>
      <c r="C493" t="s">
        <v>13273</v>
      </c>
      <c r="D493" t="s">
        <v>14079</v>
      </c>
      <c r="E493" s="40">
        <v>3061</v>
      </c>
    </row>
    <row r="494" spans="1:5" x14ac:dyDescent="0.25">
      <c r="A494">
        <v>449</v>
      </c>
      <c r="B494" t="s">
        <v>13274</v>
      </c>
      <c r="C494" t="s">
        <v>13275</v>
      </c>
      <c r="D494" t="s">
        <v>14079</v>
      </c>
      <c r="E494" s="40">
        <v>3061</v>
      </c>
    </row>
    <row r="495" spans="1:5" x14ac:dyDescent="0.25">
      <c r="A495">
        <v>450</v>
      </c>
      <c r="B495" t="s">
        <v>13276</v>
      </c>
      <c r="C495" t="s">
        <v>13277</v>
      </c>
      <c r="D495" t="s">
        <v>14079</v>
      </c>
      <c r="E495" s="40">
        <v>3061</v>
      </c>
    </row>
    <row r="496" spans="1:5" ht="21" x14ac:dyDescent="0.4">
      <c r="B496" s="65" t="s">
        <v>13278</v>
      </c>
      <c r="C496" s="65"/>
      <c r="D496" s="65"/>
      <c r="E496" s="69"/>
    </row>
    <row r="497" spans="1:5" x14ac:dyDescent="0.25">
      <c r="A497">
        <v>451</v>
      </c>
      <c r="B497" t="s">
        <v>8288</v>
      </c>
      <c r="C497" t="s">
        <v>13279</v>
      </c>
      <c r="D497" t="s">
        <v>13280</v>
      </c>
      <c r="E497" s="40">
        <v>656</v>
      </c>
    </row>
    <row r="498" spans="1:5" x14ac:dyDescent="0.25">
      <c r="A498">
        <v>452</v>
      </c>
      <c r="B498" t="s">
        <v>8288</v>
      </c>
      <c r="C498" t="s">
        <v>13281</v>
      </c>
      <c r="D498" t="s">
        <v>13280</v>
      </c>
      <c r="E498" s="40">
        <v>657</v>
      </c>
    </row>
    <row r="499" spans="1:5" x14ac:dyDescent="0.25">
      <c r="A499">
        <v>453</v>
      </c>
      <c r="B499" t="s">
        <v>8288</v>
      </c>
      <c r="C499" t="s">
        <v>13282</v>
      </c>
      <c r="D499" t="s">
        <v>13280</v>
      </c>
      <c r="E499" s="40">
        <v>658</v>
      </c>
    </row>
    <row r="500" spans="1:5" ht="21" x14ac:dyDescent="0.4">
      <c r="B500" s="65" t="s">
        <v>13283</v>
      </c>
      <c r="C500" s="65"/>
      <c r="D500" s="65"/>
    </row>
    <row r="501" spans="1:5" x14ac:dyDescent="0.25">
      <c r="A501">
        <v>454</v>
      </c>
      <c r="B501" t="s">
        <v>8288</v>
      </c>
      <c r="C501" t="s">
        <v>13284</v>
      </c>
      <c r="D501" t="s">
        <v>15887</v>
      </c>
      <c r="E501" s="40">
        <v>263</v>
      </c>
    </row>
    <row r="502" spans="1:5" x14ac:dyDescent="0.25">
      <c r="A502">
        <v>455</v>
      </c>
      <c r="B502" t="s">
        <v>8288</v>
      </c>
      <c r="C502" t="s">
        <v>13285</v>
      </c>
      <c r="D502" t="s">
        <v>15887</v>
      </c>
      <c r="E502" s="40">
        <v>264</v>
      </c>
    </row>
    <row r="503" spans="1:5" x14ac:dyDescent="0.25">
      <c r="A503">
        <v>456</v>
      </c>
      <c r="B503" t="s">
        <v>8288</v>
      </c>
      <c r="C503" t="s">
        <v>13286</v>
      </c>
      <c r="D503" t="s">
        <v>15887</v>
      </c>
      <c r="E503" s="40">
        <v>265</v>
      </c>
    </row>
    <row r="504" spans="1:5" x14ac:dyDescent="0.25">
      <c r="A504">
        <v>457</v>
      </c>
      <c r="B504" t="s">
        <v>8288</v>
      </c>
      <c r="C504" t="s">
        <v>13287</v>
      </c>
      <c r="D504" t="s">
        <v>15887</v>
      </c>
      <c r="E504" s="40">
        <v>266</v>
      </c>
    </row>
    <row r="505" spans="1:5" x14ac:dyDescent="0.25">
      <c r="A505" s="40" t="s">
        <v>13288</v>
      </c>
      <c r="B505" t="s">
        <v>8288</v>
      </c>
      <c r="C505" t="s">
        <v>13289</v>
      </c>
      <c r="D505" t="s">
        <v>15887</v>
      </c>
      <c r="E505" s="40">
        <v>1814</v>
      </c>
    </row>
    <row r="506" spans="1:5" ht="21" x14ac:dyDescent="0.4">
      <c r="B506" s="65" t="s">
        <v>13290</v>
      </c>
      <c r="C506" s="65"/>
      <c r="D506" s="65"/>
    </row>
    <row r="507" spans="1:5" x14ac:dyDescent="0.25">
      <c r="A507">
        <v>458</v>
      </c>
      <c r="B507" t="s">
        <v>8288</v>
      </c>
      <c r="C507" t="s">
        <v>13291</v>
      </c>
      <c r="D507" t="s">
        <v>15887</v>
      </c>
      <c r="E507" s="40">
        <v>2057</v>
      </c>
    </row>
    <row r="508" spans="1:5" x14ac:dyDescent="0.25">
      <c r="A508">
        <v>459</v>
      </c>
      <c r="B508" t="s">
        <v>8288</v>
      </c>
      <c r="C508" t="s">
        <v>13292</v>
      </c>
      <c r="D508" t="s">
        <v>15887</v>
      </c>
      <c r="E508" s="40">
        <v>2058</v>
      </c>
    </row>
    <row r="509" spans="1:5" x14ac:dyDescent="0.25">
      <c r="A509">
        <v>460</v>
      </c>
      <c r="B509" t="s">
        <v>8288</v>
      </c>
      <c r="C509" t="s">
        <v>13293</v>
      </c>
      <c r="D509" t="s">
        <v>15887</v>
      </c>
      <c r="E509" s="40">
        <v>4478</v>
      </c>
    </row>
    <row r="510" spans="1:5" x14ac:dyDescent="0.25">
      <c r="A510">
        <v>461</v>
      </c>
      <c r="B510" t="s">
        <v>8288</v>
      </c>
      <c r="C510" t="s">
        <v>13294</v>
      </c>
      <c r="D510" t="s">
        <v>15887</v>
      </c>
      <c r="E510" s="40">
        <v>4368</v>
      </c>
    </row>
    <row r="511" spans="1:5" ht="21" x14ac:dyDescent="0.4">
      <c r="B511" s="65" t="s">
        <v>13295</v>
      </c>
      <c r="C511" s="65"/>
      <c r="D511" s="65"/>
    </row>
    <row r="512" spans="1:5" x14ac:dyDescent="0.25">
      <c r="A512">
        <v>462</v>
      </c>
      <c r="B512" t="s">
        <v>8288</v>
      </c>
      <c r="C512" t="s">
        <v>13296</v>
      </c>
      <c r="D512" t="s">
        <v>15887</v>
      </c>
      <c r="E512" s="40">
        <v>4369</v>
      </c>
    </row>
    <row r="513" spans="1:7" x14ac:dyDescent="0.25">
      <c r="A513">
        <v>463</v>
      </c>
      <c r="B513" t="s">
        <v>8288</v>
      </c>
      <c r="C513" t="s">
        <v>13297</v>
      </c>
      <c r="D513" t="s">
        <v>15887</v>
      </c>
      <c r="E513" s="40">
        <v>4479</v>
      </c>
    </row>
    <row r="514" spans="1:7" x14ac:dyDescent="0.25">
      <c r="A514">
        <v>464</v>
      </c>
      <c r="B514" t="s">
        <v>8288</v>
      </c>
      <c r="C514" t="s">
        <v>13298</v>
      </c>
      <c r="D514" t="s">
        <v>15887</v>
      </c>
      <c r="E514" s="40">
        <v>1816</v>
      </c>
    </row>
    <row r="515" spans="1:7" x14ac:dyDescent="0.25">
      <c r="A515">
        <v>465</v>
      </c>
      <c r="B515" t="s">
        <v>8288</v>
      </c>
      <c r="C515" t="s">
        <v>14943</v>
      </c>
      <c r="D515" t="s">
        <v>15887</v>
      </c>
      <c r="E515" s="40">
        <v>260</v>
      </c>
    </row>
    <row r="516" spans="1:7" x14ac:dyDescent="0.25">
      <c r="A516">
        <v>466</v>
      </c>
      <c r="B516" t="s">
        <v>8288</v>
      </c>
      <c r="C516" t="s">
        <v>14944</v>
      </c>
      <c r="D516" t="s">
        <v>15887</v>
      </c>
      <c r="E516" s="40">
        <v>261</v>
      </c>
    </row>
    <row r="517" spans="1:7" x14ac:dyDescent="0.25">
      <c r="A517">
        <v>467</v>
      </c>
      <c r="B517" t="s">
        <v>8288</v>
      </c>
      <c r="C517" t="s">
        <v>14945</v>
      </c>
      <c r="D517" t="s">
        <v>15887</v>
      </c>
      <c r="E517" s="40">
        <v>262</v>
      </c>
    </row>
    <row r="518" spans="1:7" ht="20.25" customHeight="1" x14ac:dyDescent="0.4">
      <c r="B518" s="65" t="s">
        <v>14946</v>
      </c>
      <c r="C518" s="65"/>
      <c r="D518" s="65"/>
      <c r="E518" s="69"/>
      <c r="F518" s="65"/>
      <c r="G518" s="65"/>
    </row>
    <row r="519" spans="1:7" x14ac:dyDescent="0.25">
      <c r="A519">
        <v>468</v>
      </c>
      <c r="B519" t="s">
        <v>8288</v>
      </c>
      <c r="C519" s="58" t="s">
        <v>14947</v>
      </c>
      <c r="D519" t="s">
        <v>15887</v>
      </c>
      <c r="E519" s="40">
        <v>178</v>
      </c>
    </row>
    <row r="520" spans="1:7" x14ac:dyDescent="0.25">
      <c r="A520">
        <v>469</v>
      </c>
      <c r="B520" t="s">
        <v>8288</v>
      </c>
      <c r="C520" s="58" t="s">
        <v>14947</v>
      </c>
      <c r="D520" t="s">
        <v>15887</v>
      </c>
      <c r="E520" s="40">
        <v>179</v>
      </c>
    </row>
    <row r="521" spans="1:7" x14ac:dyDescent="0.25">
      <c r="A521">
        <v>470</v>
      </c>
      <c r="B521" t="s">
        <v>8288</v>
      </c>
      <c r="C521" s="58" t="s">
        <v>14947</v>
      </c>
      <c r="D521" t="s">
        <v>15887</v>
      </c>
      <c r="E521" s="40">
        <v>1815</v>
      </c>
    </row>
    <row r="522" spans="1:7" x14ac:dyDescent="0.25">
      <c r="A522">
        <v>471</v>
      </c>
      <c r="B522" t="s">
        <v>8288</v>
      </c>
      <c r="C522" s="58" t="s">
        <v>14947</v>
      </c>
      <c r="D522" t="s">
        <v>15887</v>
      </c>
      <c r="E522" s="40" t="s">
        <v>14948</v>
      </c>
    </row>
    <row r="523" spans="1:7" ht="20.100000000000001" customHeight="1" x14ac:dyDescent="0.4">
      <c r="B523" s="65" t="s">
        <v>14949</v>
      </c>
      <c r="C523" s="65"/>
    </row>
    <row r="524" spans="1:7" x14ac:dyDescent="0.25">
      <c r="A524">
        <v>472</v>
      </c>
      <c r="B524" t="s">
        <v>14950</v>
      </c>
      <c r="C524" s="58" t="s">
        <v>14951</v>
      </c>
      <c r="D524" t="s">
        <v>12148</v>
      </c>
      <c r="E524" s="40">
        <v>2055</v>
      </c>
    </row>
    <row r="525" spans="1:7" x14ac:dyDescent="0.25">
      <c r="A525">
        <v>473</v>
      </c>
      <c r="B525" t="s">
        <v>14950</v>
      </c>
      <c r="C525" s="58" t="s">
        <v>14952</v>
      </c>
      <c r="D525" t="s">
        <v>12148</v>
      </c>
      <c r="E525" s="40">
        <v>2055</v>
      </c>
    </row>
    <row r="526" spans="1:7" x14ac:dyDescent="0.25">
      <c r="A526">
        <v>474</v>
      </c>
      <c r="B526" t="s">
        <v>14950</v>
      </c>
      <c r="C526" s="58" t="s">
        <v>14953</v>
      </c>
      <c r="D526" t="s">
        <v>12148</v>
      </c>
      <c r="E526" s="40">
        <v>2054</v>
      </c>
    </row>
    <row r="527" spans="1:7" x14ac:dyDescent="0.25">
      <c r="A527">
        <v>475</v>
      </c>
      <c r="B527" t="s">
        <v>14950</v>
      </c>
      <c r="C527" s="58" t="s">
        <v>14954</v>
      </c>
      <c r="D527" t="s">
        <v>12148</v>
      </c>
      <c r="E527" s="40">
        <v>2054</v>
      </c>
    </row>
    <row r="528" spans="1:7" x14ac:dyDescent="0.25">
      <c r="A528">
        <v>476</v>
      </c>
      <c r="B528" t="s">
        <v>14950</v>
      </c>
      <c r="C528" s="58" t="s">
        <v>14955</v>
      </c>
      <c r="D528" t="s">
        <v>12148</v>
      </c>
      <c r="E528" s="40">
        <v>2053</v>
      </c>
    </row>
    <row r="529" spans="1:5" x14ac:dyDescent="0.25">
      <c r="A529">
        <v>477</v>
      </c>
      <c r="B529" t="s">
        <v>14950</v>
      </c>
      <c r="C529" s="58" t="s">
        <v>15075</v>
      </c>
      <c r="D529" t="s">
        <v>12148</v>
      </c>
      <c r="E529" s="40">
        <v>2053</v>
      </c>
    </row>
    <row r="530" spans="1:5" x14ac:dyDescent="0.25">
      <c r="A530">
        <v>478</v>
      </c>
      <c r="B530" t="s">
        <v>14950</v>
      </c>
      <c r="C530" s="58" t="s">
        <v>15076</v>
      </c>
      <c r="D530" t="s">
        <v>12148</v>
      </c>
      <c r="E530" s="40" t="s">
        <v>15077</v>
      </c>
    </row>
    <row r="531" spans="1:5" x14ac:dyDescent="0.25">
      <c r="A531">
        <v>479</v>
      </c>
      <c r="B531" t="s">
        <v>14950</v>
      </c>
      <c r="C531" s="58" t="s">
        <v>15078</v>
      </c>
      <c r="D531" t="s">
        <v>12148</v>
      </c>
      <c r="E531" s="40" t="s">
        <v>15079</v>
      </c>
    </row>
    <row r="532" spans="1:5" x14ac:dyDescent="0.25">
      <c r="A532">
        <v>480</v>
      </c>
      <c r="B532" t="s">
        <v>14950</v>
      </c>
      <c r="C532" s="58" t="s">
        <v>15080</v>
      </c>
      <c r="D532" t="s">
        <v>12148</v>
      </c>
      <c r="E532" s="40" t="s">
        <v>15081</v>
      </c>
    </row>
    <row r="533" spans="1:5" x14ac:dyDescent="0.25">
      <c r="A533">
        <v>481</v>
      </c>
      <c r="B533" t="s">
        <v>14950</v>
      </c>
      <c r="C533" s="58" t="s">
        <v>15082</v>
      </c>
      <c r="D533" t="s">
        <v>12148</v>
      </c>
      <c r="E533" s="40" t="s">
        <v>15083</v>
      </c>
    </row>
    <row r="534" spans="1:5" x14ac:dyDescent="0.25">
      <c r="A534">
        <v>482</v>
      </c>
      <c r="B534" t="s">
        <v>14950</v>
      </c>
      <c r="C534" s="58" t="s">
        <v>15084</v>
      </c>
      <c r="D534" t="s">
        <v>12148</v>
      </c>
      <c r="E534" s="40">
        <v>6422</v>
      </c>
    </row>
    <row r="535" spans="1:5" x14ac:dyDescent="0.25">
      <c r="A535">
        <v>483</v>
      </c>
      <c r="B535" t="s">
        <v>14950</v>
      </c>
      <c r="C535" s="58" t="s">
        <v>11915</v>
      </c>
      <c r="D535" t="s">
        <v>12148</v>
      </c>
      <c r="E535" s="40" t="s">
        <v>11916</v>
      </c>
    </row>
    <row r="536" spans="1:5" x14ac:dyDescent="0.25">
      <c r="A536">
        <v>484</v>
      </c>
      <c r="B536" t="s">
        <v>14950</v>
      </c>
      <c r="C536" s="58" t="s">
        <v>11917</v>
      </c>
      <c r="D536" t="s">
        <v>12148</v>
      </c>
      <c r="E536" s="40" t="s">
        <v>11918</v>
      </c>
    </row>
    <row r="537" spans="1:5" x14ac:dyDescent="0.25">
      <c r="A537">
        <v>485</v>
      </c>
      <c r="B537" t="s">
        <v>14950</v>
      </c>
      <c r="C537" s="58" t="s">
        <v>11919</v>
      </c>
      <c r="D537" t="s">
        <v>12148</v>
      </c>
      <c r="E537" s="40" t="s">
        <v>11920</v>
      </c>
    </row>
    <row r="538" spans="1:5" x14ac:dyDescent="0.25">
      <c r="A538">
        <v>486</v>
      </c>
      <c r="B538" t="s">
        <v>14950</v>
      </c>
      <c r="C538" s="58" t="s">
        <v>11921</v>
      </c>
      <c r="D538" t="s">
        <v>12148</v>
      </c>
      <c r="E538" s="40" t="s">
        <v>11922</v>
      </c>
    </row>
    <row r="539" spans="1:5" x14ac:dyDescent="0.25">
      <c r="A539">
        <v>487</v>
      </c>
      <c r="B539" t="s">
        <v>14950</v>
      </c>
      <c r="C539" s="58" t="s">
        <v>11923</v>
      </c>
      <c r="D539" t="s">
        <v>12148</v>
      </c>
      <c r="E539" s="40" t="s">
        <v>11924</v>
      </c>
    </row>
    <row r="540" spans="1:5" x14ac:dyDescent="0.25">
      <c r="A540">
        <v>488</v>
      </c>
      <c r="B540" t="s">
        <v>14950</v>
      </c>
      <c r="C540" s="58" t="s">
        <v>11925</v>
      </c>
      <c r="D540" t="s">
        <v>12148</v>
      </c>
      <c r="E540" s="40">
        <v>4543</v>
      </c>
    </row>
    <row r="541" spans="1:5" x14ac:dyDescent="0.25">
      <c r="A541">
        <v>489</v>
      </c>
      <c r="B541" t="s">
        <v>14950</v>
      </c>
      <c r="C541" s="58" t="s">
        <v>11926</v>
      </c>
      <c r="D541" t="s">
        <v>12148</v>
      </c>
      <c r="E541" s="40">
        <v>4544</v>
      </c>
    </row>
    <row r="542" spans="1:5" x14ac:dyDescent="0.25">
      <c r="A542">
        <v>490</v>
      </c>
      <c r="B542" t="s">
        <v>14950</v>
      </c>
      <c r="C542" s="58" t="s">
        <v>11927</v>
      </c>
      <c r="D542" t="s">
        <v>12148</v>
      </c>
      <c r="E542" s="40" t="s">
        <v>11928</v>
      </c>
    </row>
    <row r="543" spans="1:5" x14ac:dyDescent="0.25">
      <c r="A543">
        <v>491</v>
      </c>
      <c r="B543" t="s">
        <v>14950</v>
      </c>
      <c r="C543" s="58" t="s">
        <v>11929</v>
      </c>
      <c r="D543" t="s">
        <v>12148</v>
      </c>
      <c r="E543" s="40" t="s">
        <v>11930</v>
      </c>
    </row>
    <row r="544" spans="1:5" x14ac:dyDescent="0.25">
      <c r="A544">
        <v>492</v>
      </c>
      <c r="B544" t="s">
        <v>14950</v>
      </c>
      <c r="C544" s="58" t="s">
        <v>11931</v>
      </c>
      <c r="D544" t="s">
        <v>12148</v>
      </c>
      <c r="E544" s="40">
        <v>5261</v>
      </c>
    </row>
    <row r="545" spans="1:5" x14ac:dyDescent="0.25">
      <c r="A545">
        <v>493</v>
      </c>
      <c r="B545" t="s">
        <v>14950</v>
      </c>
      <c r="C545" s="58" t="s">
        <v>11932</v>
      </c>
      <c r="D545" t="s">
        <v>12148</v>
      </c>
      <c r="E545" s="40">
        <v>5262</v>
      </c>
    </row>
    <row r="546" spans="1:5" x14ac:dyDescent="0.25">
      <c r="A546">
        <v>494</v>
      </c>
      <c r="B546" t="s">
        <v>14950</v>
      </c>
      <c r="C546" s="58" t="s">
        <v>11933</v>
      </c>
      <c r="D546" t="s">
        <v>12148</v>
      </c>
      <c r="E546" s="40">
        <v>2056</v>
      </c>
    </row>
    <row r="547" spans="1:5" x14ac:dyDescent="0.25">
      <c r="A547">
        <v>495</v>
      </c>
      <c r="B547" t="s">
        <v>14950</v>
      </c>
      <c r="C547" s="58" t="s">
        <v>11934</v>
      </c>
      <c r="D547" t="s">
        <v>12148</v>
      </c>
      <c r="E547" s="40">
        <v>2056</v>
      </c>
    </row>
    <row r="548" spans="1:5" ht="20.100000000000001" customHeight="1" x14ac:dyDescent="0.4">
      <c r="C548" s="65" t="s">
        <v>11935</v>
      </c>
    </row>
    <row r="549" spans="1:5" ht="12.75" customHeight="1" x14ac:dyDescent="0.25">
      <c r="A549">
        <v>496</v>
      </c>
      <c r="B549" t="s">
        <v>14950</v>
      </c>
      <c r="C549" s="58" t="s">
        <v>11936</v>
      </c>
      <c r="D549" t="s">
        <v>6598</v>
      </c>
      <c r="E549" s="40">
        <v>2560</v>
      </c>
    </row>
    <row r="550" spans="1:5" ht="12.75" customHeight="1" x14ac:dyDescent="0.25">
      <c r="A550">
        <v>497</v>
      </c>
      <c r="B550" t="s">
        <v>14950</v>
      </c>
      <c r="C550" s="58" t="s">
        <v>11937</v>
      </c>
      <c r="D550" t="s">
        <v>6598</v>
      </c>
      <c r="E550" s="40">
        <v>2561</v>
      </c>
    </row>
    <row r="551" spans="1:5" ht="12.75" customHeight="1" x14ac:dyDescent="0.25">
      <c r="A551">
        <v>498</v>
      </c>
      <c r="B551" t="s">
        <v>14950</v>
      </c>
      <c r="C551" s="58" t="s">
        <v>11938</v>
      </c>
      <c r="D551" t="s">
        <v>6598</v>
      </c>
      <c r="E551" s="40">
        <v>2562</v>
      </c>
    </row>
    <row r="552" spans="1:5" ht="12.75" customHeight="1" x14ac:dyDescent="0.25">
      <c r="A552">
        <v>499</v>
      </c>
      <c r="B552" t="s">
        <v>14950</v>
      </c>
      <c r="C552" s="58" t="s">
        <v>11939</v>
      </c>
      <c r="D552" t="s">
        <v>6598</v>
      </c>
      <c r="E552" s="40">
        <v>2563</v>
      </c>
    </row>
    <row r="553" spans="1:5" ht="12.75" customHeight="1" x14ac:dyDescent="0.25">
      <c r="A553">
        <v>500</v>
      </c>
      <c r="B553" t="s">
        <v>14950</v>
      </c>
      <c r="C553" s="58" t="s">
        <v>11940</v>
      </c>
      <c r="D553" t="s">
        <v>6598</v>
      </c>
      <c r="E553" s="40">
        <v>2564</v>
      </c>
    </row>
    <row r="554" spans="1:5" ht="12.75" customHeight="1" x14ac:dyDescent="0.25">
      <c r="A554">
        <v>501</v>
      </c>
      <c r="B554" t="s">
        <v>14950</v>
      </c>
      <c r="C554" s="58" t="s">
        <v>11941</v>
      </c>
      <c r="D554" t="s">
        <v>6598</v>
      </c>
      <c r="E554" s="40">
        <v>2751</v>
      </c>
    </row>
    <row r="555" spans="1:5" s="45" customFormat="1" ht="20.100000000000001" customHeight="1" x14ac:dyDescent="0.4">
      <c r="C555" s="70" t="s">
        <v>1043</v>
      </c>
      <c r="E555" s="71"/>
    </row>
    <row r="556" spans="1:5" s="45" customFormat="1" ht="12.75" customHeight="1" x14ac:dyDescent="0.2">
      <c r="A556" s="45">
        <v>502</v>
      </c>
      <c r="B556" s="45" t="s">
        <v>14950</v>
      </c>
      <c r="C556" s="45" t="s">
        <v>11942</v>
      </c>
      <c r="D556" s="45" t="s">
        <v>5686</v>
      </c>
      <c r="E556" s="71">
        <v>815</v>
      </c>
    </row>
    <row r="557" spans="1:5" s="45" customFormat="1" ht="12.75" customHeight="1" x14ac:dyDescent="0.2">
      <c r="A557" s="45">
        <v>503</v>
      </c>
      <c r="B557" s="45" t="s">
        <v>14950</v>
      </c>
      <c r="C557" s="45" t="s">
        <v>11943</v>
      </c>
      <c r="D557" s="45" t="s">
        <v>5686</v>
      </c>
      <c r="E557" s="71">
        <v>815</v>
      </c>
    </row>
    <row r="558" spans="1:5" s="45" customFormat="1" ht="12.75" customHeight="1" x14ac:dyDescent="0.2">
      <c r="A558" s="45">
        <v>504</v>
      </c>
      <c r="B558" s="45" t="s">
        <v>14950</v>
      </c>
      <c r="C558" s="45" t="s">
        <v>11944</v>
      </c>
      <c r="D558" s="45" t="s">
        <v>5686</v>
      </c>
      <c r="E558" s="71">
        <v>815</v>
      </c>
    </row>
    <row r="559" spans="1:5" s="45" customFormat="1" ht="12.75" customHeight="1" x14ac:dyDescent="0.2">
      <c r="A559" s="45">
        <v>505</v>
      </c>
      <c r="B559" s="45" t="s">
        <v>14950</v>
      </c>
      <c r="C559" s="45" t="s">
        <v>11945</v>
      </c>
      <c r="D559" s="45" t="s">
        <v>5686</v>
      </c>
      <c r="E559" s="71">
        <v>815</v>
      </c>
    </row>
    <row r="560" spans="1:5" s="45" customFormat="1" ht="12.75" customHeight="1" x14ac:dyDescent="0.2">
      <c r="A560" s="45">
        <v>506</v>
      </c>
      <c r="B560" s="45" t="s">
        <v>14950</v>
      </c>
      <c r="C560" s="45" t="s">
        <v>11946</v>
      </c>
      <c r="D560" s="45" t="s">
        <v>5686</v>
      </c>
      <c r="E560" s="71">
        <v>815</v>
      </c>
    </row>
    <row r="561" spans="1:5" s="45" customFormat="1" ht="12.75" customHeight="1" x14ac:dyDescent="0.2">
      <c r="A561" s="45">
        <v>507</v>
      </c>
      <c r="B561" s="45" t="s">
        <v>14950</v>
      </c>
      <c r="C561" s="45" t="s">
        <v>11947</v>
      </c>
      <c r="D561" s="45" t="s">
        <v>5686</v>
      </c>
      <c r="E561" s="71">
        <v>815</v>
      </c>
    </row>
    <row r="562" spans="1:5" s="45" customFormat="1" ht="12.75" customHeight="1" x14ac:dyDescent="0.2">
      <c r="A562" s="45">
        <v>508</v>
      </c>
      <c r="B562" s="45" t="s">
        <v>14950</v>
      </c>
      <c r="C562" s="45" t="s">
        <v>11948</v>
      </c>
      <c r="D562" s="45" t="s">
        <v>5686</v>
      </c>
      <c r="E562" s="71">
        <v>815</v>
      </c>
    </row>
    <row r="563" spans="1:5" s="45" customFormat="1" ht="12.75" customHeight="1" x14ac:dyDescent="0.2">
      <c r="A563" s="45">
        <v>509</v>
      </c>
      <c r="B563" s="45" t="s">
        <v>14950</v>
      </c>
      <c r="C563" s="45" t="s">
        <v>11949</v>
      </c>
      <c r="D563" s="45" t="s">
        <v>5686</v>
      </c>
      <c r="E563" s="71">
        <v>815</v>
      </c>
    </row>
    <row r="564" spans="1:5" s="45" customFormat="1" ht="12.75" customHeight="1" x14ac:dyDescent="0.2">
      <c r="A564" s="45">
        <v>510</v>
      </c>
      <c r="B564" s="45" t="s">
        <v>14950</v>
      </c>
      <c r="C564" s="45" t="s">
        <v>11950</v>
      </c>
      <c r="D564" s="45" t="s">
        <v>5686</v>
      </c>
      <c r="E564" s="71">
        <v>815</v>
      </c>
    </row>
    <row r="565" spans="1:5" s="45" customFormat="1" ht="12.75" customHeight="1" x14ac:dyDescent="0.2">
      <c r="A565" s="45">
        <v>511</v>
      </c>
      <c r="B565" s="45" t="s">
        <v>14950</v>
      </c>
      <c r="C565" s="45" t="s">
        <v>14656</v>
      </c>
      <c r="D565" s="45" t="s">
        <v>5686</v>
      </c>
      <c r="E565" s="71">
        <v>815</v>
      </c>
    </row>
    <row r="566" spans="1:5" s="45" customFormat="1" ht="12.75" customHeight="1" x14ac:dyDescent="0.2">
      <c r="A566" s="45">
        <v>512</v>
      </c>
      <c r="B566" s="45" t="s">
        <v>14950</v>
      </c>
      <c r="C566" s="45" t="s">
        <v>14657</v>
      </c>
      <c r="D566" s="45" t="s">
        <v>5686</v>
      </c>
      <c r="E566" s="71">
        <v>815</v>
      </c>
    </row>
    <row r="567" spans="1:5" s="45" customFormat="1" ht="12.75" customHeight="1" x14ac:dyDescent="0.2">
      <c r="A567" s="45">
        <v>513</v>
      </c>
      <c r="B567" s="45" t="s">
        <v>14950</v>
      </c>
      <c r="C567" s="45" t="s">
        <v>14658</v>
      </c>
      <c r="D567" s="45" t="s">
        <v>5686</v>
      </c>
      <c r="E567" s="71">
        <v>815</v>
      </c>
    </row>
    <row r="568" spans="1:5" s="45" customFormat="1" ht="12.75" customHeight="1" x14ac:dyDescent="0.2">
      <c r="A568" s="45">
        <v>514</v>
      </c>
      <c r="B568" s="45" t="s">
        <v>14950</v>
      </c>
      <c r="C568" s="45" t="s">
        <v>14659</v>
      </c>
      <c r="D568" s="45" t="s">
        <v>5686</v>
      </c>
      <c r="E568" s="71">
        <v>815</v>
      </c>
    </row>
    <row r="569" spans="1:5" s="45" customFormat="1" ht="12.75" customHeight="1" x14ac:dyDescent="0.2">
      <c r="A569" s="45">
        <v>515</v>
      </c>
      <c r="B569" s="45" t="s">
        <v>14950</v>
      </c>
      <c r="C569" s="45" t="s">
        <v>14660</v>
      </c>
      <c r="D569" s="45" t="s">
        <v>5686</v>
      </c>
      <c r="E569" s="71">
        <v>815</v>
      </c>
    </row>
    <row r="570" spans="1:5" s="45" customFormat="1" ht="12.75" customHeight="1" x14ac:dyDescent="0.2">
      <c r="A570" s="45">
        <v>516</v>
      </c>
      <c r="B570" s="45" t="s">
        <v>14950</v>
      </c>
      <c r="C570" s="45" t="s">
        <v>14661</v>
      </c>
      <c r="D570" s="45" t="s">
        <v>5686</v>
      </c>
      <c r="E570" s="71">
        <v>815</v>
      </c>
    </row>
    <row r="571" spans="1:5" s="45" customFormat="1" ht="12.75" customHeight="1" x14ac:dyDescent="0.2">
      <c r="A571" s="45">
        <v>517</v>
      </c>
      <c r="B571" s="45" t="s">
        <v>14950</v>
      </c>
      <c r="C571" s="45" t="s">
        <v>14662</v>
      </c>
      <c r="D571" s="45" t="s">
        <v>5686</v>
      </c>
      <c r="E571" s="71">
        <v>815</v>
      </c>
    </row>
    <row r="572" spans="1:5" s="45" customFormat="1" ht="12.75" customHeight="1" x14ac:dyDescent="0.2">
      <c r="A572" s="45">
        <v>518</v>
      </c>
      <c r="B572" s="45" t="s">
        <v>14950</v>
      </c>
      <c r="C572" s="45" t="s">
        <v>14663</v>
      </c>
      <c r="D572" s="45" t="s">
        <v>5686</v>
      </c>
      <c r="E572" s="71">
        <v>815</v>
      </c>
    </row>
    <row r="573" spans="1:5" s="45" customFormat="1" ht="12.75" customHeight="1" x14ac:dyDescent="0.2">
      <c r="A573" s="45">
        <v>519</v>
      </c>
      <c r="B573" s="45" t="s">
        <v>14950</v>
      </c>
      <c r="C573" s="45" t="s">
        <v>14664</v>
      </c>
      <c r="D573" s="45" t="s">
        <v>5686</v>
      </c>
      <c r="E573" s="71">
        <v>815</v>
      </c>
    </row>
    <row r="574" spans="1:5" s="45" customFormat="1" ht="12.75" customHeight="1" x14ac:dyDescent="0.2">
      <c r="A574" s="45">
        <v>520</v>
      </c>
      <c r="B574" s="45" t="s">
        <v>14950</v>
      </c>
      <c r="C574" s="45" t="s">
        <v>14665</v>
      </c>
      <c r="D574" s="45" t="s">
        <v>5686</v>
      </c>
      <c r="E574" s="71">
        <v>815</v>
      </c>
    </row>
    <row r="575" spans="1:5" s="45" customFormat="1" ht="12.75" customHeight="1" x14ac:dyDescent="0.2">
      <c r="A575" s="45">
        <v>521</v>
      </c>
      <c r="B575" s="45" t="s">
        <v>14950</v>
      </c>
      <c r="C575" s="45" t="s">
        <v>14666</v>
      </c>
      <c r="D575" s="45" t="s">
        <v>5686</v>
      </c>
      <c r="E575" s="71">
        <v>815</v>
      </c>
    </row>
    <row r="576" spans="1:5" s="45" customFormat="1" ht="12.75" customHeight="1" x14ac:dyDescent="0.2">
      <c r="A576" s="45">
        <v>522</v>
      </c>
      <c r="B576" s="45" t="s">
        <v>14950</v>
      </c>
      <c r="C576" s="45" t="s">
        <v>14667</v>
      </c>
      <c r="D576" s="45" t="s">
        <v>5686</v>
      </c>
      <c r="E576" s="71">
        <v>815</v>
      </c>
    </row>
    <row r="577" spans="1:5" s="45" customFormat="1" ht="12.75" customHeight="1" x14ac:dyDescent="0.2">
      <c r="A577" s="45">
        <v>523</v>
      </c>
      <c r="B577" s="45" t="s">
        <v>14950</v>
      </c>
      <c r="C577" s="45" t="s">
        <v>14668</v>
      </c>
      <c r="D577" s="45" t="s">
        <v>5686</v>
      </c>
      <c r="E577" s="71">
        <v>815</v>
      </c>
    </row>
    <row r="578" spans="1:5" s="45" customFormat="1" ht="12.75" customHeight="1" x14ac:dyDescent="0.2">
      <c r="A578" s="45">
        <v>524</v>
      </c>
      <c r="B578" s="45" t="s">
        <v>14950</v>
      </c>
      <c r="C578" s="45" t="s">
        <v>14669</v>
      </c>
      <c r="D578" s="45" t="s">
        <v>5686</v>
      </c>
      <c r="E578" s="71">
        <v>815</v>
      </c>
    </row>
    <row r="579" spans="1:5" s="45" customFormat="1" ht="12.75" customHeight="1" x14ac:dyDescent="0.2">
      <c r="A579" s="45">
        <v>525</v>
      </c>
      <c r="B579" s="45" t="s">
        <v>14950</v>
      </c>
      <c r="C579" s="45" t="s">
        <v>14670</v>
      </c>
      <c r="D579" s="45" t="s">
        <v>5686</v>
      </c>
      <c r="E579" s="71">
        <v>815</v>
      </c>
    </row>
    <row r="580" spans="1:5" s="45" customFormat="1" ht="12.75" customHeight="1" x14ac:dyDescent="0.2">
      <c r="A580" s="45">
        <v>526</v>
      </c>
      <c r="B580" s="45" t="s">
        <v>14950</v>
      </c>
      <c r="C580" s="45" t="s">
        <v>14671</v>
      </c>
      <c r="D580" s="45" t="s">
        <v>5686</v>
      </c>
      <c r="E580" s="71">
        <v>815</v>
      </c>
    </row>
    <row r="581" spans="1:5" s="45" customFormat="1" ht="12.75" customHeight="1" x14ac:dyDescent="0.2">
      <c r="A581" s="45">
        <v>527</v>
      </c>
      <c r="B581" s="45" t="s">
        <v>14950</v>
      </c>
      <c r="C581" s="45" t="s">
        <v>14672</v>
      </c>
      <c r="D581" s="45" t="s">
        <v>5686</v>
      </c>
      <c r="E581" s="71">
        <v>815</v>
      </c>
    </row>
    <row r="582" spans="1:5" s="45" customFormat="1" ht="12.75" customHeight="1" x14ac:dyDescent="0.2">
      <c r="A582" s="45">
        <v>528</v>
      </c>
      <c r="B582" s="45" t="s">
        <v>14950</v>
      </c>
      <c r="C582" s="45" t="s">
        <v>14673</v>
      </c>
      <c r="D582" s="45" t="s">
        <v>5686</v>
      </c>
      <c r="E582" s="71">
        <v>815</v>
      </c>
    </row>
    <row r="583" spans="1:5" s="45" customFormat="1" ht="12.75" customHeight="1" x14ac:dyDescent="0.2">
      <c r="A583" s="45">
        <v>529</v>
      </c>
      <c r="B583" s="45" t="s">
        <v>14950</v>
      </c>
      <c r="C583" s="45" t="s">
        <v>14674</v>
      </c>
      <c r="D583" s="45" t="s">
        <v>5686</v>
      </c>
      <c r="E583" s="71">
        <v>815</v>
      </c>
    </row>
    <row r="584" spans="1:5" s="45" customFormat="1" ht="12.75" customHeight="1" x14ac:dyDescent="0.2">
      <c r="A584" s="45">
        <v>530</v>
      </c>
      <c r="B584" s="45" t="s">
        <v>14950</v>
      </c>
      <c r="C584" s="45" t="s">
        <v>14675</v>
      </c>
      <c r="D584" s="45" t="s">
        <v>5686</v>
      </c>
      <c r="E584" s="71">
        <v>815</v>
      </c>
    </row>
    <row r="585" spans="1:5" s="45" customFormat="1" ht="12.75" customHeight="1" x14ac:dyDescent="0.2">
      <c r="A585" s="45">
        <v>531</v>
      </c>
      <c r="B585" s="45" t="s">
        <v>14950</v>
      </c>
      <c r="C585" s="45" t="s">
        <v>14676</v>
      </c>
      <c r="D585" s="45" t="s">
        <v>5686</v>
      </c>
      <c r="E585" s="71">
        <v>815</v>
      </c>
    </row>
    <row r="586" spans="1:5" s="45" customFormat="1" ht="12.75" customHeight="1" x14ac:dyDescent="0.2">
      <c r="A586" s="45">
        <v>532</v>
      </c>
      <c r="B586" s="45" t="s">
        <v>14950</v>
      </c>
      <c r="C586" s="45" t="s">
        <v>14677</v>
      </c>
      <c r="D586" s="45" t="s">
        <v>5686</v>
      </c>
      <c r="E586" s="71">
        <v>815</v>
      </c>
    </row>
    <row r="587" spans="1:5" s="45" customFormat="1" ht="12.75" customHeight="1" x14ac:dyDescent="0.2">
      <c r="A587" s="45">
        <v>533</v>
      </c>
      <c r="B587" s="45" t="s">
        <v>14950</v>
      </c>
      <c r="C587" s="45" t="s">
        <v>14678</v>
      </c>
      <c r="D587" s="45" t="s">
        <v>5686</v>
      </c>
      <c r="E587" s="71">
        <v>815</v>
      </c>
    </row>
    <row r="588" spans="1:5" s="45" customFormat="1" ht="12.75" customHeight="1" x14ac:dyDescent="0.2">
      <c r="A588" s="45">
        <v>534</v>
      </c>
      <c r="B588" s="45" t="s">
        <v>14950</v>
      </c>
      <c r="C588" s="45" t="s">
        <v>14679</v>
      </c>
      <c r="D588" s="45" t="s">
        <v>5686</v>
      </c>
      <c r="E588" s="71">
        <v>815</v>
      </c>
    </row>
    <row r="589" spans="1:5" s="45" customFormat="1" ht="12.75" customHeight="1" x14ac:dyDescent="0.2">
      <c r="A589" s="45">
        <v>535</v>
      </c>
      <c r="B589" s="45" t="s">
        <v>14950</v>
      </c>
      <c r="C589" s="45" t="s">
        <v>14680</v>
      </c>
      <c r="D589" s="45" t="s">
        <v>5686</v>
      </c>
      <c r="E589" s="71">
        <v>815</v>
      </c>
    </row>
    <row r="590" spans="1:5" s="45" customFormat="1" ht="12.75" customHeight="1" x14ac:dyDescent="0.2">
      <c r="A590" s="45">
        <v>536</v>
      </c>
      <c r="B590" s="45" t="s">
        <v>14950</v>
      </c>
      <c r="C590" s="45" t="s">
        <v>14681</v>
      </c>
      <c r="D590" s="45" t="s">
        <v>5686</v>
      </c>
      <c r="E590" s="71">
        <v>815</v>
      </c>
    </row>
    <row r="591" spans="1:5" s="45" customFormat="1" ht="12.75" customHeight="1" x14ac:dyDescent="0.2">
      <c r="A591" s="45">
        <v>537</v>
      </c>
      <c r="B591" s="45" t="s">
        <v>14950</v>
      </c>
      <c r="C591" s="45" t="s">
        <v>14682</v>
      </c>
      <c r="D591" s="45" t="s">
        <v>5686</v>
      </c>
      <c r="E591" s="71">
        <v>815</v>
      </c>
    </row>
    <row r="592" spans="1:5" s="45" customFormat="1" ht="12.75" customHeight="1" x14ac:dyDescent="0.2">
      <c r="A592" s="45">
        <v>538</v>
      </c>
      <c r="B592" s="45" t="s">
        <v>14950</v>
      </c>
      <c r="C592" s="45" t="s">
        <v>14683</v>
      </c>
      <c r="D592" s="45" t="s">
        <v>5686</v>
      </c>
      <c r="E592" s="71">
        <v>815</v>
      </c>
    </row>
    <row r="593" spans="1:5" s="45" customFormat="1" ht="12.75" customHeight="1" x14ac:dyDescent="0.2">
      <c r="A593" s="45">
        <v>539</v>
      </c>
      <c r="B593" s="45" t="s">
        <v>14950</v>
      </c>
      <c r="C593" s="45" t="s">
        <v>14684</v>
      </c>
      <c r="D593" s="45" t="s">
        <v>5686</v>
      </c>
      <c r="E593" s="71">
        <v>815</v>
      </c>
    </row>
    <row r="594" spans="1:5" s="45" customFormat="1" ht="12.75" customHeight="1" x14ac:dyDescent="0.2">
      <c r="A594" s="45">
        <v>540</v>
      </c>
      <c r="B594" s="45" t="s">
        <v>14950</v>
      </c>
      <c r="C594" s="45" t="s">
        <v>14685</v>
      </c>
      <c r="D594" s="45" t="s">
        <v>5686</v>
      </c>
      <c r="E594" s="71">
        <v>815</v>
      </c>
    </row>
    <row r="595" spans="1:5" s="45" customFormat="1" ht="12.75" customHeight="1" x14ac:dyDescent="0.2">
      <c r="A595" s="45">
        <v>541</v>
      </c>
      <c r="B595" s="45" t="s">
        <v>14950</v>
      </c>
      <c r="C595" s="45" t="s">
        <v>14686</v>
      </c>
      <c r="D595" s="45" t="s">
        <v>5686</v>
      </c>
      <c r="E595" s="71">
        <v>815</v>
      </c>
    </row>
    <row r="596" spans="1:5" s="45" customFormat="1" ht="12.75" customHeight="1" x14ac:dyDescent="0.2">
      <c r="A596" s="45">
        <v>542</v>
      </c>
      <c r="B596" s="45" t="s">
        <v>14950</v>
      </c>
      <c r="C596" s="45" t="s">
        <v>14687</v>
      </c>
      <c r="D596" s="45" t="s">
        <v>5686</v>
      </c>
      <c r="E596" s="71">
        <v>815</v>
      </c>
    </row>
    <row r="597" spans="1:5" s="45" customFormat="1" ht="12.75" customHeight="1" x14ac:dyDescent="0.2">
      <c r="A597" s="45">
        <v>543</v>
      </c>
      <c r="B597" s="45" t="s">
        <v>14950</v>
      </c>
      <c r="C597" s="45" t="s">
        <v>14688</v>
      </c>
      <c r="D597" s="45" t="s">
        <v>5686</v>
      </c>
      <c r="E597" s="71">
        <v>6737</v>
      </c>
    </row>
    <row r="598" spans="1:5" s="45" customFormat="1" ht="12.75" customHeight="1" x14ac:dyDescent="0.2">
      <c r="A598" s="45">
        <v>544</v>
      </c>
      <c r="B598" s="45" t="s">
        <v>14950</v>
      </c>
      <c r="C598" s="45" t="s">
        <v>14689</v>
      </c>
      <c r="D598" s="45" t="s">
        <v>5686</v>
      </c>
      <c r="E598" s="71">
        <v>6738</v>
      </c>
    </row>
    <row r="599" spans="1:5" s="45" customFormat="1" ht="12.75" customHeight="1" x14ac:dyDescent="0.2">
      <c r="A599" s="45">
        <v>545</v>
      </c>
      <c r="B599" s="45" t="s">
        <v>14950</v>
      </c>
      <c r="C599" s="45" t="s">
        <v>14690</v>
      </c>
      <c r="D599" s="45" t="s">
        <v>5686</v>
      </c>
      <c r="E599" s="71">
        <v>6739</v>
      </c>
    </row>
    <row r="600" spans="1:5" s="45" customFormat="1" ht="12.75" customHeight="1" x14ac:dyDescent="0.2">
      <c r="A600" s="45">
        <v>546</v>
      </c>
      <c r="B600" s="45" t="s">
        <v>14950</v>
      </c>
      <c r="C600" s="45" t="s">
        <v>14691</v>
      </c>
      <c r="D600" s="45" t="s">
        <v>5686</v>
      </c>
      <c r="E600" s="71">
        <v>11739</v>
      </c>
    </row>
    <row r="601" spans="1:5" s="45" customFormat="1" ht="12.75" customHeight="1" x14ac:dyDescent="0.2">
      <c r="A601" s="45">
        <v>547</v>
      </c>
      <c r="B601" s="45" t="s">
        <v>14950</v>
      </c>
      <c r="C601" s="45" t="s">
        <v>14692</v>
      </c>
      <c r="D601" s="45" t="s">
        <v>5686</v>
      </c>
      <c r="E601" s="71">
        <v>11740</v>
      </c>
    </row>
    <row r="602" spans="1:5" s="45" customFormat="1" ht="12.75" customHeight="1" x14ac:dyDescent="0.2">
      <c r="A602" s="45">
        <v>548</v>
      </c>
      <c r="B602" s="45" t="s">
        <v>14950</v>
      </c>
      <c r="C602" s="45" t="s">
        <v>14693</v>
      </c>
      <c r="D602" s="45" t="s">
        <v>5686</v>
      </c>
      <c r="E602" s="71">
        <v>12774</v>
      </c>
    </row>
    <row r="603" spans="1:5" s="45" customFormat="1" ht="12.75" customHeight="1" x14ac:dyDescent="0.2">
      <c r="A603" s="45">
        <v>549</v>
      </c>
      <c r="B603" s="45" t="s">
        <v>14950</v>
      </c>
      <c r="C603" s="45" t="s">
        <v>14694</v>
      </c>
      <c r="D603" s="45" t="s">
        <v>5686</v>
      </c>
      <c r="E603" s="71">
        <v>12772</v>
      </c>
    </row>
    <row r="604" spans="1:5" s="45" customFormat="1" ht="12.75" customHeight="1" x14ac:dyDescent="0.2">
      <c r="A604" s="45">
        <v>550</v>
      </c>
      <c r="B604" s="45" t="s">
        <v>14950</v>
      </c>
      <c r="C604" s="45" t="s">
        <v>14387</v>
      </c>
      <c r="D604" s="45" t="s">
        <v>5686</v>
      </c>
      <c r="E604" s="71">
        <v>12773</v>
      </c>
    </row>
    <row r="605" spans="1:5" s="45" customFormat="1" ht="19.5" customHeight="1" x14ac:dyDescent="0.4">
      <c r="B605" s="65" t="s">
        <v>14388</v>
      </c>
      <c r="C605" s="65"/>
      <c r="D605" s="65"/>
      <c r="E605" s="71"/>
    </row>
    <row r="606" spans="1:5" s="45" customFormat="1" ht="12.75" customHeight="1" x14ac:dyDescent="0.2">
      <c r="A606" s="45">
        <v>551</v>
      </c>
      <c r="B606" s="45" t="s">
        <v>14950</v>
      </c>
      <c r="C606" s="45" t="s">
        <v>11696</v>
      </c>
      <c r="D606" s="45" t="s">
        <v>14889</v>
      </c>
      <c r="E606" s="71">
        <v>6725</v>
      </c>
    </row>
    <row r="607" spans="1:5" s="45" customFormat="1" ht="12.75" customHeight="1" x14ac:dyDescent="0.2">
      <c r="A607" s="45">
        <v>552</v>
      </c>
      <c r="B607" s="45" t="s">
        <v>14950</v>
      </c>
      <c r="C607" s="45" t="s">
        <v>14395</v>
      </c>
      <c r="D607" s="45" t="s">
        <v>14889</v>
      </c>
      <c r="E607" s="71">
        <v>6725</v>
      </c>
    </row>
    <row r="608" spans="1:5" s="45" customFormat="1" ht="12.75" customHeight="1" x14ac:dyDescent="0.2">
      <c r="A608" s="45">
        <v>553</v>
      </c>
      <c r="B608" s="45" t="s">
        <v>14950</v>
      </c>
      <c r="C608" s="45" t="s">
        <v>14396</v>
      </c>
      <c r="D608" s="45" t="s">
        <v>14889</v>
      </c>
      <c r="E608" s="71">
        <v>6725</v>
      </c>
    </row>
    <row r="609" spans="1:5" s="45" customFormat="1" ht="12.75" customHeight="1" x14ac:dyDescent="0.2">
      <c r="A609" s="45">
        <v>554</v>
      </c>
      <c r="B609" s="45" t="s">
        <v>14950</v>
      </c>
      <c r="C609" s="45" t="s">
        <v>14397</v>
      </c>
      <c r="D609" s="45" t="s">
        <v>14889</v>
      </c>
      <c r="E609" s="71">
        <v>6725</v>
      </c>
    </row>
    <row r="610" spans="1:5" s="45" customFormat="1" ht="12.75" customHeight="1" x14ac:dyDescent="0.2">
      <c r="A610" s="45">
        <v>555</v>
      </c>
      <c r="B610" s="45" t="s">
        <v>14950</v>
      </c>
      <c r="C610" s="45" t="s">
        <v>14398</v>
      </c>
      <c r="D610" s="45" t="s">
        <v>14889</v>
      </c>
      <c r="E610" s="71">
        <v>6725</v>
      </c>
    </row>
    <row r="611" spans="1:5" s="45" customFormat="1" ht="12.75" customHeight="1" x14ac:dyDescent="0.2">
      <c r="A611" s="45">
        <v>556</v>
      </c>
      <c r="B611" s="45" t="s">
        <v>14950</v>
      </c>
      <c r="C611" s="45" t="s">
        <v>14399</v>
      </c>
      <c r="D611" s="45" t="s">
        <v>14889</v>
      </c>
      <c r="E611" s="71">
        <v>6725</v>
      </c>
    </row>
    <row r="612" spans="1:5" s="45" customFormat="1" ht="12.75" customHeight="1" x14ac:dyDescent="0.2">
      <c r="A612" s="45">
        <v>557</v>
      </c>
      <c r="B612" s="45" t="s">
        <v>14950</v>
      </c>
      <c r="C612" s="45" t="s">
        <v>14400</v>
      </c>
      <c r="D612" s="45" t="s">
        <v>14889</v>
      </c>
      <c r="E612" s="71">
        <v>6725</v>
      </c>
    </row>
    <row r="613" spans="1:5" s="45" customFormat="1" ht="12.75" customHeight="1" x14ac:dyDescent="0.2">
      <c r="A613" s="45">
        <v>558</v>
      </c>
      <c r="B613" s="45" t="s">
        <v>14950</v>
      </c>
      <c r="C613" s="45" t="s">
        <v>14401</v>
      </c>
      <c r="D613" s="45" t="s">
        <v>14889</v>
      </c>
      <c r="E613" s="71">
        <v>6725</v>
      </c>
    </row>
    <row r="614" spans="1:5" s="45" customFormat="1" ht="12.75" customHeight="1" x14ac:dyDescent="0.2">
      <c r="A614" s="45">
        <v>559</v>
      </c>
      <c r="B614" s="45" t="s">
        <v>14950</v>
      </c>
      <c r="C614" s="45" t="s">
        <v>14402</v>
      </c>
      <c r="D614" s="45" t="s">
        <v>14889</v>
      </c>
      <c r="E614" s="71">
        <v>6725</v>
      </c>
    </row>
    <row r="615" spans="1:5" s="45" customFormat="1" ht="12.75" customHeight="1" x14ac:dyDescent="0.2">
      <c r="A615" s="45">
        <v>560</v>
      </c>
      <c r="B615" s="45" t="s">
        <v>14950</v>
      </c>
      <c r="C615" s="45" t="s">
        <v>14403</v>
      </c>
      <c r="D615" s="45" t="s">
        <v>14889</v>
      </c>
      <c r="E615" s="71">
        <v>6725</v>
      </c>
    </row>
    <row r="616" spans="1:5" s="45" customFormat="1" ht="12.75" customHeight="1" x14ac:dyDescent="0.2">
      <c r="A616" s="45">
        <v>561</v>
      </c>
      <c r="B616" s="45" t="s">
        <v>14950</v>
      </c>
      <c r="C616" s="45" t="s">
        <v>14404</v>
      </c>
      <c r="D616" s="45" t="s">
        <v>14889</v>
      </c>
      <c r="E616" s="71">
        <v>6725</v>
      </c>
    </row>
    <row r="617" spans="1:5" s="45" customFormat="1" ht="12.75" customHeight="1" x14ac:dyDescent="0.2">
      <c r="A617" s="45">
        <v>562</v>
      </c>
      <c r="B617" s="45" t="s">
        <v>14950</v>
      </c>
      <c r="C617" s="45" t="s">
        <v>14405</v>
      </c>
      <c r="D617" s="45" t="s">
        <v>14889</v>
      </c>
      <c r="E617" s="71">
        <v>6725</v>
      </c>
    </row>
    <row r="618" spans="1:5" ht="12.75" customHeight="1" x14ac:dyDescent="0.25">
      <c r="A618" s="45">
        <v>563</v>
      </c>
      <c r="B618" s="45" t="s">
        <v>14950</v>
      </c>
      <c r="C618" s="45" t="s">
        <v>14406</v>
      </c>
      <c r="D618" s="45" t="s">
        <v>14889</v>
      </c>
      <c r="E618" s="71">
        <v>6725</v>
      </c>
    </row>
    <row r="619" spans="1:5" ht="12.75" customHeight="1" x14ac:dyDescent="0.25">
      <c r="A619" s="45">
        <v>564</v>
      </c>
      <c r="B619" s="45" t="s">
        <v>14950</v>
      </c>
      <c r="C619" s="45" t="s">
        <v>14407</v>
      </c>
      <c r="D619" s="45" t="s">
        <v>14889</v>
      </c>
      <c r="E619" s="71">
        <v>6725</v>
      </c>
    </row>
    <row r="620" spans="1:5" ht="20.100000000000001" customHeight="1" x14ac:dyDescent="0.4">
      <c r="A620" s="45"/>
      <c r="B620" s="65" t="s">
        <v>14408</v>
      </c>
      <c r="C620" s="65"/>
      <c r="D620" s="65"/>
      <c r="E620" s="71"/>
    </row>
    <row r="621" spans="1:5" ht="12.75" customHeight="1" x14ac:dyDescent="0.25">
      <c r="A621" s="45">
        <v>565</v>
      </c>
      <c r="B621" s="45" t="s">
        <v>14409</v>
      </c>
      <c r="C621" s="45" t="s">
        <v>13284</v>
      </c>
      <c r="D621" t="s">
        <v>14079</v>
      </c>
      <c r="E621" s="40">
        <v>2914</v>
      </c>
    </row>
    <row r="622" spans="1:5" ht="12.75" customHeight="1" x14ac:dyDescent="0.25">
      <c r="A622" s="45">
        <v>566</v>
      </c>
      <c r="B622" s="45" t="s">
        <v>14409</v>
      </c>
      <c r="C622" s="45" t="s">
        <v>14410</v>
      </c>
      <c r="D622" t="s">
        <v>14079</v>
      </c>
      <c r="E622" s="40">
        <v>2914</v>
      </c>
    </row>
    <row r="623" spans="1:5" ht="12.75" customHeight="1" x14ac:dyDescent="0.25">
      <c r="A623" s="45">
        <v>567</v>
      </c>
      <c r="B623" s="45" t="s">
        <v>14409</v>
      </c>
      <c r="C623" s="45" t="s">
        <v>14411</v>
      </c>
      <c r="D623" t="s">
        <v>14079</v>
      </c>
      <c r="E623" s="40">
        <v>2914</v>
      </c>
    </row>
    <row r="624" spans="1:5" ht="12.75" customHeight="1" x14ac:dyDescent="0.25">
      <c r="A624" s="45">
        <v>568</v>
      </c>
      <c r="B624" s="45" t="s">
        <v>14409</v>
      </c>
      <c r="C624" s="45" t="s">
        <v>14412</v>
      </c>
      <c r="D624" t="s">
        <v>14079</v>
      </c>
      <c r="E624" s="40">
        <v>2914</v>
      </c>
    </row>
    <row r="625" spans="1:5" s="45" customFormat="1" ht="19.5" customHeight="1" x14ac:dyDescent="0.4">
      <c r="C625" s="72" t="s">
        <v>14413</v>
      </c>
      <c r="E625" s="71"/>
    </row>
    <row r="626" spans="1:5" s="45" customFormat="1" ht="12.75" customHeight="1" x14ac:dyDescent="0.2">
      <c r="A626" s="45">
        <v>569</v>
      </c>
      <c r="B626" s="45" t="s">
        <v>8288</v>
      </c>
      <c r="C626" s="45" t="s">
        <v>14414</v>
      </c>
      <c r="D626" s="45" t="s">
        <v>14867</v>
      </c>
      <c r="E626" s="71">
        <v>5641</v>
      </c>
    </row>
    <row r="627" spans="1:5" s="45" customFormat="1" ht="12.75" customHeight="1" x14ac:dyDescent="0.2">
      <c r="A627" s="45">
        <v>570</v>
      </c>
      <c r="B627" s="45" t="s">
        <v>8288</v>
      </c>
      <c r="C627" s="45" t="s">
        <v>14415</v>
      </c>
      <c r="D627" s="45" t="s">
        <v>14867</v>
      </c>
      <c r="E627" s="71">
        <v>5642</v>
      </c>
    </row>
    <row r="628" spans="1:5" s="45" customFormat="1" ht="12.75" customHeight="1" x14ac:dyDescent="0.2">
      <c r="A628" s="45">
        <v>571</v>
      </c>
      <c r="B628" s="45" t="s">
        <v>8288</v>
      </c>
      <c r="C628" s="45" t="s">
        <v>14416</v>
      </c>
      <c r="D628" s="45" t="s">
        <v>14867</v>
      </c>
      <c r="E628" s="71">
        <v>5643</v>
      </c>
    </row>
    <row r="629" spans="1:5" s="45" customFormat="1" ht="12.75" customHeight="1" x14ac:dyDescent="0.2">
      <c r="A629" s="45">
        <v>572</v>
      </c>
      <c r="B629" s="45" t="s">
        <v>8288</v>
      </c>
      <c r="C629" s="45" t="s">
        <v>14417</v>
      </c>
      <c r="D629" s="45" t="s">
        <v>14867</v>
      </c>
      <c r="E629" s="71">
        <v>5644</v>
      </c>
    </row>
    <row r="630" spans="1:5" s="45" customFormat="1" ht="12.75" customHeight="1" x14ac:dyDescent="0.2">
      <c r="A630" s="45">
        <v>573</v>
      </c>
      <c r="B630" s="45" t="s">
        <v>8288</v>
      </c>
      <c r="C630" s="45" t="s">
        <v>11718</v>
      </c>
      <c r="D630" s="45" t="s">
        <v>14867</v>
      </c>
      <c r="E630" s="71">
        <v>5645</v>
      </c>
    </row>
    <row r="631" spans="1:5" s="45" customFormat="1" ht="12.75" customHeight="1" x14ac:dyDescent="0.2">
      <c r="A631" s="45">
        <v>574</v>
      </c>
      <c r="B631" s="45" t="s">
        <v>8288</v>
      </c>
      <c r="C631" s="45" t="s">
        <v>11719</v>
      </c>
      <c r="D631" s="45" t="s">
        <v>14867</v>
      </c>
      <c r="E631" s="71">
        <v>5646</v>
      </c>
    </row>
    <row r="632" spans="1:5" s="45" customFormat="1" ht="12.75" customHeight="1" x14ac:dyDescent="0.2">
      <c r="A632" s="45">
        <v>575</v>
      </c>
      <c r="B632" s="45" t="s">
        <v>8288</v>
      </c>
      <c r="C632" s="45" t="s">
        <v>11720</v>
      </c>
      <c r="D632" s="45" t="s">
        <v>14867</v>
      </c>
      <c r="E632" s="71">
        <v>5647</v>
      </c>
    </row>
    <row r="633" spans="1:5" s="45" customFormat="1" ht="12.75" customHeight="1" x14ac:dyDescent="0.2">
      <c r="A633" s="45">
        <v>576</v>
      </c>
      <c r="B633" s="45" t="s">
        <v>8288</v>
      </c>
      <c r="C633" s="45" t="s">
        <v>11721</v>
      </c>
      <c r="D633" s="45" t="s">
        <v>14867</v>
      </c>
      <c r="E633" s="71">
        <v>5861</v>
      </c>
    </row>
    <row r="634" spans="1:5" s="45" customFormat="1" ht="12.75" customHeight="1" x14ac:dyDescent="0.2">
      <c r="A634" s="45">
        <v>577</v>
      </c>
      <c r="B634" s="45" t="s">
        <v>8288</v>
      </c>
      <c r="C634" s="45" t="s">
        <v>11722</v>
      </c>
      <c r="D634" s="45" t="s">
        <v>14867</v>
      </c>
      <c r="E634" s="71">
        <v>5862</v>
      </c>
    </row>
    <row r="635" spans="1:5" s="45" customFormat="1" ht="12.75" customHeight="1" x14ac:dyDescent="0.2">
      <c r="A635" s="45">
        <v>578</v>
      </c>
      <c r="B635" s="45" t="s">
        <v>8288</v>
      </c>
      <c r="C635" s="45" t="s">
        <v>11723</v>
      </c>
      <c r="D635" s="45" t="s">
        <v>14867</v>
      </c>
      <c r="E635" s="71">
        <v>6035</v>
      </c>
    </row>
    <row r="636" spans="1:5" s="45" customFormat="1" ht="12.75" customHeight="1" x14ac:dyDescent="0.2">
      <c r="A636" s="45">
        <v>579</v>
      </c>
      <c r="B636" s="45" t="s">
        <v>8288</v>
      </c>
      <c r="C636" s="45" t="s">
        <v>11724</v>
      </c>
      <c r="D636" s="45" t="s">
        <v>14867</v>
      </c>
      <c r="E636" s="71">
        <v>6378</v>
      </c>
    </row>
    <row r="637" spans="1:5" s="45" customFormat="1" ht="12.75" customHeight="1" x14ac:dyDescent="0.2">
      <c r="A637" s="45">
        <v>580</v>
      </c>
      <c r="B637" s="45" t="s">
        <v>8288</v>
      </c>
      <c r="C637" s="45" t="s">
        <v>11725</v>
      </c>
      <c r="D637" s="45" t="s">
        <v>14867</v>
      </c>
      <c r="E637" s="71">
        <v>7689</v>
      </c>
    </row>
    <row r="638" spans="1:5" s="45" customFormat="1" ht="12.75" customHeight="1" x14ac:dyDescent="0.2">
      <c r="A638" s="45">
        <v>581</v>
      </c>
      <c r="B638" s="45" t="s">
        <v>8288</v>
      </c>
      <c r="C638" s="45" t="s">
        <v>11726</v>
      </c>
      <c r="D638" s="45" t="s">
        <v>14867</v>
      </c>
      <c r="E638" s="71">
        <v>13185</v>
      </c>
    </row>
    <row r="639" spans="1:5" s="45" customFormat="1" ht="12.75" customHeight="1" x14ac:dyDescent="0.2">
      <c r="A639" s="45">
        <v>582</v>
      </c>
      <c r="B639" s="45" t="s">
        <v>8288</v>
      </c>
      <c r="C639" s="45" t="s">
        <v>11727</v>
      </c>
      <c r="D639" s="45" t="s">
        <v>14867</v>
      </c>
      <c r="E639" s="71">
        <v>13186</v>
      </c>
    </row>
    <row r="640" spans="1:5" s="45" customFormat="1" ht="12.75" customHeight="1" x14ac:dyDescent="0.2">
      <c r="A640" s="45">
        <v>583</v>
      </c>
      <c r="B640" s="45" t="s">
        <v>8288</v>
      </c>
      <c r="C640" s="45" t="s">
        <v>11728</v>
      </c>
      <c r="D640" s="45" t="s">
        <v>14867</v>
      </c>
      <c r="E640" s="71">
        <v>14537</v>
      </c>
    </row>
    <row r="641" spans="1:5" s="45" customFormat="1" ht="20.100000000000001" customHeight="1" x14ac:dyDescent="0.4">
      <c r="C641" s="65" t="s">
        <v>11729</v>
      </c>
      <c r="E641" s="71"/>
    </row>
    <row r="642" spans="1:5" s="45" customFormat="1" ht="12.75" customHeight="1" x14ac:dyDescent="0.2">
      <c r="A642" s="71">
        <v>584</v>
      </c>
      <c r="B642" s="45" t="s">
        <v>9596</v>
      </c>
      <c r="C642" s="45" t="s">
        <v>11730</v>
      </c>
      <c r="D642" s="45" t="s">
        <v>11731</v>
      </c>
      <c r="E642" s="71">
        <v>2601</v>
      </c>
    </row>
    <row r="643" spans="1:5" s="45" customFormat="1" ht="20.100000000000001" customHeight="1" x14ac:dyDescent="0.4">
      <c r="C643" s="65" t="s">
        <v>14437</v>
      </c>
      <c r="E643" s="71"/>
    </row>
    <row r="644" spans="1:5" s="45" customFormat="1" ht="12.75" customHeight="1" x14ac:dyDescent="0.2">
      <c r="A644" s="45">
        <v>585</v>
      </c>
      <c r="B644" s="45" t="s">
        <v>9596</v>
      </c>
      <c r="C644" s="45" t="s">
        <v>11742</v>
      </c>
      <c r="D644" s="45" t="s">
        <v>11743</v>
      </c>
      <c r="E644" s="71">
        <v>7496</v>
      </c>
    </row>
    <row r="645" spans="1:5" s="45" customFormat="1" ht="12.75" customHeight="1" x14ac:dyDescent="0.2">
      <c r="A645" s="45">
        <v>586</v>
      </c>
      <c r="B645" s="45" t="s">
        <v>9596</v>
      </c>
      <c r="C645" s="45" t="s">
        <v>11744</v>
      </c>
      <c r="D645" s="45" t="s">
        <v>11743</v>
      </c>
      <c r="E645" s="71">
        <v>7338</v>
      </c>
    </row>
    <row r="646" spans="1:5" s="45" customFormat="1" ht="12.75" customHeight="1" x14ac:dyDescent="0.2">
      <c r="A646" s="45">
        <v>587</v>
      </c>
      <c r="B646" s="45" t="s">
        <v>9596</v>
      </c>
      <c r="C646" s="45" t="s">
        <v>11745</v>
      </c>
      <c r="D646" s="45" t="s">
        <v>11743</v>
      </c>
      <c r="E646" s="71">
        <v>7588</v>
      </c>
    </row>
    <row r="647" spans="1:5" s="45" customFormat="1" ht="12.75" customHeight="1" x14ac:dyDescent="0.2">
      <c r="A647" s="45">
        <v>588</v>
      </c>
      <c r="B647" s="45" t="s">
        <v>9596</v>
      </c>
      <c r="C647" s="45" t="s">
        <v>11746</v>
      </c>
      <c r="D647" s="45" t="s">
        <v>11743</v>
      </c>
      <c r="E647" s="71">
        <v>8183</v>
      </c>
    </row>
    <row r="648" spans="1:5" s="45" customFormat="1" ht="12.75" customHeight="1" x14ac:dyDescent="0.2">
      <c r="A648" s="45">
        <v>589</v>
      </c>
      <c r="B648" s="45" t="s">
        <v>9596</v>
      </c>
      <c r="C648" s="45" t="s">
        <v>11747</v>
      </c>
      <c r="D648" s="45" t="s">
        <v>11743</v>
      </c>
      <c r="E648" s="71">
        <v>8184</v>
      </c>
    </row>
    <row r="649" spans="1:5" s="45" customFormat="1" ht="12.75" customHeight="1" x14ac:dyDescent="0.2">
      <c r="A649" s="45">
        <v>590</v>
      </c>
      <c r="B649" s="45" t="s">
        <v>9596</v>
      </c>
      <c r="C649" s="45" t="s">
        <v>11748</v>
      </c>
      <c r="D649" s="45" t="s">
        <v>11743</v>
      </c>
      <c r="E649" s="71">
        <v>8185</v>
      </c>
    </row>
    <row r="650" spans="1:5" s="45" customFormat="1" ht="20.100000000000001" customHeight="1" x14ac:dyDescent="0.2">
      <c r="E650" s="71"/>
    </row>
    <row r="651" spans="1:5" s="45" customFormat="1" ht="12.75" customHeight="1" x14ac:dyDescent="0.2">
      <c r="A651" s="45">
        <v>591</v>
      </c>
      <c r="E651" s="71"/>
    </row>
    <row r="652" spans="1:5" s="45" customFormat="1" ht="12.75" customHeight="1" x14ac:dyDescent="0.2">
      <c r="A652" s="45">
        <v>592</v>
      </c>
      <c r="E652" s="71"/>
    </row>
    <row r="653" spans="1:5" s="45" customFormat="1" ht="12.75" customHeight="1" x14ac:dyDescent="0.2">
      <c r="A653" s="45">
        <v>593</v>
      </c>
      <c r="E653" s="71"/>
    </row>
    <row r="654" spans="1:5" s="45" customFormat="1" ht="12.75" customHeight="1" x14ac:dyDescent="0.2">
      <c r="A654" s="45">
        <v>594</v>
      </c>
      <c r="E654" s="71"/>
    </row>
    <row r="655" spans="1:5" s="45" customFormat="1" ht="12.75" customHeight="1" x14ac:dyDescent="0.2">
      <c r="A655" s="45">
        <v>595</v>
      </c>
      <c r="E655" s="71"/>
    </row>
    <row r="656" spans="1:5" s="45" customFormat="1" ht="12.75" customHeight="1" x14ac:dyDescent="0.2">
      <c r="E656" s="71"/>
    </row>
    <row r="657" spans="5:5" s="45" customFormat="1" ht="12.75" customHeight="1" x14ac:dyDescent="0.2">
      <c r="E657" s="71"/>
    </row>
    <row r="658" spans="5:5" s="45" customFormat="1" ht="12.75" customHeight="1" x14ac:dyDescent="0.2">
      <c r="E658" s="71"/>
    </row>
    <row r="659" spans="5:5" s="45" customFormat="1" ht="12.75" customHeight="1" x14ac:dyDescent="0.2">
      <c r="E659" s="71"/>
    </row>
    <row r="660" spans="5:5" s="45" customFormat="1" ht="12.75" customHeight="1" x14ac:dyDescent="0.2">
      <c r="E660" s="71"/>
    </row>
    <row r="661" spans="5:5" s="45" customFormat="1" ht="12.75" customHeight="1" x14ac:dyDescent="0.2">
      <c r="E661" s="71"/>
    </row>
    <row r="662" spans="5:5" s="45" customFormat="1" ht="12.75" customHeight="1" x14ac:dyDescent="0.2">
      <c r="E662" s="71"/>
    </row>
    <row r="663" spans="5:5" s="45" customFormat="1" ht="12.75" customHeight="1" x14ac:dyDescent="0.2">
      <c r="E663" s="71"/>
    </row>
    <row r="664" spans="5:5" s="45" customFormat="1" ht="12.75" customHeight="1" x14ac:dyDescent="0.2">
      <c r="E664" s="71"/>
    </row>
    <row r="665" spans="5:5" s="45" customFormat="1" ht="12.75" customHeight="1" x14ac:dyDescent="0.2">
      <c r="E665" s="71"/>
    </row>
    <row r="666" spans="5:5" s="45" customFormat="1" ht="12.75" customHeight="1" x14ac:dyDescent="0.2">
      <c r="E666" s="71"/>
    </row>
    <row r="667" spans="5:5" s="45" customFormat="1" ht="12.75" customHeight="1" x14ac:dyDescent="0.2">
      <c r="E667" s="71"/>
    </row>
    <row r="668" spans="5:5" s="45" customFormat="1" ht="12.75" customHeight="1" x14ac:dyDescent="0.2">
      <c r="E668" s="71"/>
    </row>
    <row r="669" spans="5:5" s="45" customFormat="1" ht="12.75" customHeight="1" x14ac:dyDescent="0.2">
      <c r="E669" s="71"/>
    </row>
    <row r="670" spans="5:5" s="45" customFormat="1" ht="12.75" customHeight="1" x14ac:dyDescent="0.2">
      <c r="E670" s="71"/>
    </row>
    <row r="671" spans="5:5" s="45" customFormat="1" ht="12.75" customHeight="1" x14ac:dyDescent="0.2">
      <c r="E671" s="71"/>
    </row>
    <row r="672" spans="5:5" s="45" customFormat="1" ht="12.75" customHeight="1" x14ac:dyDescent="0.2">
      <c r="E672" s="71"/>
    </row>
    <row r="673" spans="5:5" s="45" customFormat="1" ht="12.75" customHeight="1" x14ac:dyDescent="0.2">
      <c r="E673" s="71"/>
    </row>
    <row r="674" spans="5:5" s="45" customFormat="1" ht="12.75" customHeight="1" x14ac:dyDescent="0.2">
      <c r="E674" s="71"/>
    </row>
    <row r="675" spans="5:5" s="45" customFormat="1" ht="12.75" customHeight="1" x14ac:dyDescent="0.2">
      <c r="E675" s="71"/>
    </row>
    <row r="676" spans="5:5" s="45" customFormat="1" ht="12.75" customHeight="1" x14ac:dyDescent="0.2">
      <c r="E676" s="71"/>
    </row>
    <row r="677" spans="5:5" s="45" customFormat="1" ht="12.75" customHeight="1" x14ac:dyDescent="0.2">
      <c r="E677" s="71"/>
    </row>
    <row r="678" spans="5:5" s="45" customFormat="1" ht="12.75" customHeight="1" x14ac:dyDescent="0.2">
      <c r="E678" s="71"/>
    </row>
    <row r="679" spans="5:5" s="45" customFormat="1" ht="12.75" customHeight="1" x14ac:dyDescent="0.2">
      <c r="E679" s="71"/>
    </row>
    <row r="680" spans="5:5" s="45" customFormat="1" ht="12.75" customHeight="1" x14ac:dyDescent="0.2">
      <c r="E680" s="71"/>
    </row>
    <row r="681" spans="5:5" s="45" customFormat="1" ht="12.75" customHeight="1" x14ac:dyDescent="0.2">
      <c r="E681" s="71"/>
    </row>
    <row r="682" spans="5:5" s="45" customFormat="1" ht="12.75" customHeight="1" x14ac:dyDescent="0.2">
      <c r="E682" s="71"/>
    </row>
    <row r="683" spans="5:5" ht="12.75" customHeight="1" x14ac:dyDescent="0.25"/>
    <row r="684" spans="5:5" ht="12.75" customHeight="1" x14ac:dyDescent="0.25"/>
    <row r="685" spans="5:5" ht="12.75" customHeight="1" x14ac:dyDescent="0.25"/>
    <row r="686" spans="5:5" ht="12.75" customHeight="1" x14ac:dyDescent="0.25"/>
    <row r="687" spans="5:5" ht="12.75" customHeight="1" x14ac:dyDescent="0.25"/>
    <row r="688" spans="5:5"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row r="1001" ht="12.75" customHeight="1" x14ac:dyDescent="0.25"/>
    <row r="1002" ht="12.75" customHeight="1" x14ac:dyDescent="0.25"/>
    <row r="1003" ht="12.75" customHeight="1" x14ac:dyDescent="0.25"/>
  </sheetData>
  <mergeCells count="1">
    <mergeCell ref="A1:G1"/>
  </mergeCells>
  <phoneticPr fontId="3" type="noConversion"/>
  <pageMargins left="0.79" right="0.79" top="0.98" bottom="0.98" header="0.5" footer="0.5"/>
  <pageSetup paperSize="9" orientation="landscape" horizontalDpi="4294967293" verticalDpi="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9"/>
  <sheetViews>
    <sheetView topLeftCell="C31" workbookViewId="0">
      <selection activeCell="C30" sqref="C30"/>
    </sheetView>
  </sheetViews>
  <sheetFormatPr defaultRowHeight="13.2" x14ac:dyDescent="0.25"/>
  <cols>
    <col min="1" max="1" width="10.88671875" style="39" customWidth="1"/>
    <col min="2" max="2" width="34.6640625" customWidth="1"/>
    <col min="3" max="3" width="46.109375" customWidth="1"/>
    <col min="4" max="4" width="20.109375" customWidth="1"/>
    <col min="5" max="5" width="12.5546875" style="39" customWidth="1"/>
    <col min="6" max="6" width="16.5546875" customWidth="1"/>
    <col min="7" max="7" width="16.109375" customWidth="1"/>
  </cols>
  <sheetData>
    <row r="1" spans="1:7" ht="24.6" x14ac:dyDescent="0.4">
      <c r="C1" s="34" t="s">
        <v>11749</v>
      </c>
    </row>
    <row r="2" spans="1:7" ht="26.4" x14ac:dyDescent="0.25">
      <c r="A2" s="36" t="s">
        <v>10934</v>
      </c>
      <c r="B2" s="73" t="s">
        <v>10935</v>
      </c>
      <c r="C2" s="67" t="s">
        <v>10936</v>
      </c>
      <c r="D2" s="67" t="s">
        <v>10937</v>
      </c>
      <c r="E2" s="36" t="s">
        <v>10938</v>
      </c>
      <c r="F2" s="73" t="s">
        <v>10939</v>
      </c>
      <c r="G2" s="73" t="s">
        <v>10940</v>
      </c>
    </row>
    <row r="3" spans="1:7" x14ac:dyDescent="0.25">
      <c r="A3" s="40">
        <v>1</v>
      </c>
      <c r="B3" t="s">
        <v>11750</v>
      </c>
      <c r="C3" t="s">
        <v>11751</v>
      </c>
      <c r="D3" t="s">
        <v>11752</v>
      </c>
      <c r="E3" s="40">
        <v>9366</v>
      </c>
    </row>
    <row r="4" spans="1:7" x14ac:dyDescent="0.25">
      <c r="A4" s="40">
        <v>2</v>
      </c>
      <c r="B4" t="s">
        <v>11750</v>
      </c>
      <c r="C4" t="s">
        <v>11753</v>
      </c>
      <c r="D4" t="s">
        <v>11754</v>
      </c>
      <c r="E4" s="40">
        <v>10562</v>
      </c>
    </row>
    <row r="5" spans="1:7" x14ac:dyDescent="0.25">
      <c r="A5" s="40">
        <v>3</v>
      </c>
      <c r="B5" t="s">
        <v>11750</v>
      </c>
      <c r="C5" t="s">
        <v>9240</v>
      </c>
      <c r="D5" t="s">
        <v>12232</v>
      </c>
      <c r="E5" s="40">
        <v>10552</v>
      </c>
    </row>
    <row r="6" spans="1:7" x14ac:dyDescent="0.25">
      <c r="A6" s="40">
        <v>4</v>
      </c>
      <c r="B6" t="s">
        <v>11750</v>
      </c>
      <c r="C6" t="s">
        <v>9241</v>
      </c>
      <c r="D6" t="s">
        <v>9242</v>
      </c>
      <c r="E6" s="40">
        <v>12612</v>
      </c>
    </row>
    <row r="7" spans="1:7" x14ac:dyDescent="0.25">
      <c r="A7" s="40">
        <v>5</v>
      </c>
      <c r="B7" t="s">
        <v>9243</v>
      </c>
      <c r="C7" t="s">
        <v>9244</v>
      </c>
      <c r="D7" t="s">
        <v>9245</v>
      </c>
      <c r="E7" s="40">
        <v>11071</v>
      </c>
    </row>
    <row r="8" spans="1:7" x14ac:dyDescent="0.25">
      <c r="A8" s="40">
        <v>6</v>
      </c>
      <c r="B8" t="s">
        <v>9246</v>
      </c>
      <c r="C8" t="s">
        <v>6615</v>
      </c>
      <c r="D8" t="s">
        <v>12248</v>
      </c>
      <c r="E8" s="40">
        <v>11037</v>
      </c>
    </row>
    <row r="9" spans="1:7" x14ac:dyDescent="0.25">
      <c r="A9" s="40">
        <v>7</v>
      </c>
      <c r="B9" t="s">
        <v>6616</v>
      </c>
      <c r="C9" t="s">
        <v>6617</v>
      </c>
      <c r="D9" t="s">
        <v>12248</v>
      </c>
      <c r="E9" s="40">
        <v>11483</v>
      </c>
    </row>
    <row r="10" spans="1:7" x14ac:dyDescent="0.25">
      <c r="A10" s="40">
        <v>8</v>
      </c>
      <c r="B10" t="s">
        <v>6616</v>
      </c>
      <c r="C10" t="s">
        <v>6618</v>
      </c>
      <c r="D10" t="s">
        <v>12248</v>
      </c>
      <c r="E10" s="40">
        <v>12691</v>
      </c>
    </row>
    <row r="11" spans="1:7" x14ac:dyDescent="0.25">
      <c r="A11" s="40">
        <v>9</v>
      </c>
      <c r="B11" t="s">
        <v>6619</v>
      </c>
      <c r="C11" t="s">
        <v>6620</v>
      </c>
      <c r="D11" t="s">
        <v>6621</v>
      </c>
      <c r="E11" s="40">
        <v>8889</v>
      </c>
    </row>
    <row r="12" spans="1:7" x14ac:dyDescent="0.25">
      <c r="A12" s="40">
        <v>10</v>
      </c>
      <c r="B12" t="s">
        <v>12096</v>
      </c>
      <c r="C12" t="s">
        <v>6622</v>
      </c>
      <c r="D12" t="s">
        <v>6623</v>
      </c>
      <c r="E12" s="40">
        <v>12459</v>
      </c>
    </row>
    <row r="13" spans="1:7" x14ac:dyDescent="0.25">
      <c r="A13" s="40">
        <v>11</v>
      </c>
      <c r="B13" t="s">
        <v>7724</v>
      </c>
      <c r="C13" t="s">
        <v>7725</v>
      </c>
      <c r="D13" t="s">
        <v>12248</v>
      </c>
      <c r="E13" s="40">
        <v>12713</v>
      </c>
    </row>
    <row r="14" spans="1:7" x14ac:dyDescent="0.25">
      <c r="A14" s="40">
        <v>12</v>
      </c>
      <c r="B14" t="s">
        <v>7726</v>
      </c>
      <c r="C14" t="s">
        <v>7727</v>
      </c>
      <c r="D14" t="s">
        <v>15008</v>
      </c>
      <c r="E14" s="40">
        <v>11074</v>
      </c>
    </row>
    <row r="15" spans="1:7" x14ac:dyDescent="0.25">
      <c r="A15" s="40">
        <v>13</v>
      </c>
      <c r="B15" t="s">
        <v>7728</v>
      </c>
      <c r="C15" t="s">
        <v>7729</v>
      </c>
      <c r="D15" t="s">
        <v>12248</v>
      </c>
      <c r="E15" s="40">
        <v>10484</v>
      </c>
    </row>
    <row r="16" spans="1:7" x14ac:dyDescent="0.25">
      <c r="A16" s="40">
        <v>14</v>
      </c>
      <c r="B16" t="s">
        <v>5078</v>
      </c>
      <c r="C16" t="s">
        <v>5079</v>
      </c>
      <c r="D16" t="s">
        <v>5080</v>
      </c>
      <c r="E16" s="40">
        <v>10236</v>
      </c>
    </row>
    <row r="17" spans="1:5" x14ac:dyDescent="0.25">
      <c r="A17" s="40">
        <v>15</v>
      </c>
      <c r="B17" t="s">
        <v>5081</v>
      </c>
      <c r="C17" t="s">
        <v>5082</v>
      </c>
      <c r="D17" t="s">
        <v>16455</v>
      </c>
      <c r="E17" s="40">
        <v>9650</v>
      </c>
    </row>
    <row r="18" spans="1:5" x14ac:dyDescent="0.25">
      <c r="A18" s="40">
        <v>16</v>
      </c>
      <c r="B18" t="s">
        <v>5083</v>
      </c>
      <c r="C18" t="s">
        <v>5084</v>
      </c>
      <c r="D18" t="s">
        <v>12232</v>
      </c>
      <c r="E18" s="40">
        <v>12526</v>
      </c>
    </row>
    <row r="19" spans="1:5" x14ac:dyDescent="0.25">
      <c r="A19" s="40">
        <v>17</v>
      </c>
      <c r="B19" t="s">
        <v>5085</v>
      </c>
      <c r="C19" t="s">
        <v>5086</v>
      </c>
      <c r="D19" t="s">
        <v>5087</v>
      </c>
      <c r="E19" s="40">
        <v>12285</v>
      </c>
    </row>
    <row r="20" spans="1:5" x14ac:dyDescent="0.25">
      <c r="A20" s="40">
        <v>18</v>
      </c>
      <c r="B20" t="s">
        <v>5085</v>
      </c>
      <c r="C20" t="s">
        <v>3226</v>
      </c>
      <c r="D20" t="s">
        <v>5087</v>
      </c>
      <c r="E20" s="40">
        <v>12284</v>
      </c>
    </row>
    <row r="21" spans="1:5" x14ac:dyDescent="0.25">
      <c r="A21" s="40">
        <v>19</v>
      </c>
      <c r="B21" t="s">
        <v>5085</v>
      </c>
      <c r="C21" t="s">
        <v>3227</v>
      </c>
      <c r="D21" t="s">
        <v>5087</v>
      </c>
      <c r="E21" s="40">
        <v>12283</v>
      </c>
    </row>
    <row r="22" spans="1:5" x14ac:dyDescent="0.25">
      <c r="A22" s="40">
        <v>20</v>
      </c>
      <c r="B22" t="s">
        <v>3228</v>
      </c>
      <c r="C22" t="s">
        <v>3229</v>
      </c>
      <c r="D22" t="s">
        <v>12258</v>
      </c>
      <c r="E22" s="40">
        <v>12173</v>
      </c>
    </row>
    <row r="23" spans="1:5" x14ac:dyDescent="0.25">
      <c r="A23" s="40">
        <v>21</v>
      </c>
      <c r="B23" t="s">
        <v>3230</v>
      </c>
      <c r="C23" t="s">
        <v>3231</v>
      </c>
      <c r="D23" t="s">
        <v>3232</v>
      </c>
      <c r="E23" s="40">
        <v>7171</v>
      </c>
    </row>
    <row r="24" spans="1:5" x14ac:dyDescent="0.25">
      <c r="A24" s="40">
        <v>22</v>
      </c>
      <c r="B24" t="s">
        <v>3233</v>
      </c>
      <c r="C24" t="s">
        <v>3234</v>
      </c>
      <c r="D24" t="s">
        <v>12232</v>
      </c>
      <c r="E24" s="40">
        <v>12540</v>
      </c>
    </row>
    <row r="25" spans="1:5" x14ac:dyDescent="0.25">
      <c r="A25" s="40">
        <v>23</v>
      </c>
      <c r="B25" t="s">
        <v>3233</v>
      </c>
      <c r="C25" t="s">
        <v>3235</v>
      </c>
      <c r="D25" t="s">
        <v>12232</v>
      </c>
      <c r="E25" s="40">
        <v>12527</v>
      </c>
    </row>
    <row r="26" spans="1:5" x14ac:dyDescent="0.25">
      <c r="A26" s="40">
        <v>24</v>
      </c>
      <c r="B26" t="s">
        <v>3236</v>
      </c>
      <c r="C26" t="s">
        <v>3237</v>
      </c>
      <c r="D26" t="s">
        <v>3238</v>
      </c>
      <c r="E26" s="40">
        <v>8895</v>
      </c>
    </row>
    <row r="27" spans="1:5" x14ac:dyDescent="0.25">
      <c r="A27" s="40">
        <v>25</v>
      </c>
      <c r="B27" t="s">
        <v>3239</v>
      </c>
      <c r="C27" t="s">
        <v>3240</v>
      </c>
      <c r="D27" t="s">
        <v>3241</v>
      </c>
      <c r="E27" s="40">
        <v>12652</v>
      </c>
    </row>
    <row r="28" spans="1:5" x14ac:dyDescent="0.25">
      <c r="A28" s="40">
        <v>26</v>
      </c>
      <c r="B28" t="s">
        <v>3242</v>
      </c>
      <c r="C28" t="s">
        <v>3243</v>
      </c>
      <c r="D28" t="s">
        <v>6765</v>
      </c>
      <c r="E28" s="40">
        <v>11950</v>
      </c>
    </row>
    <row r="29" spans="1:5" x14ac:dyDescent="0.25">
      <c r="A29" s="40">
        <v>27</v>
      </c>
      <c r="B29" t="s">
        <v>3242</v>
      </c>
      <c r="C29" t="s">
        <v>3244</v>
      </c>
      <c r="D29" t="s">
        <v>9245</v>
      </c>
      <c r="E29" s="40">
        <v>9991</v>
      </c>
    </row>
    <row r="30" spans="1:5" x14ac:dyDescent="0.25">
      <c r="A30" s="40">
        <v>28</v>
      </c>
      <c r="B30" t="s">
        <v>3245</v>
      </c>
      <c r="C30" t="s">
        <v>3246</v>
      </c>
      <c r="D30" t="s">
        <v>3247</v>
      </c>
      <c r="E30" s="40">
        <v>12491</v>
      </c>
    </row>
    <row r="31" spans="1:5" x14ac:dyDescent="0.25">
      <c r="A31" s="40">
        <v>29</v>
      </c>
      <c r="B31" t="s">
        <v>3248</v>
      </c>
      <c r="C31" t="s">
        <v>3249</v>
      </c>
      <c r="D31" t="s">
        <v>13634</v>
      </c>
      <c r="E31" s="40">
        <v>14344</v>
      </c>
    </row>
    <row r="32" spans="1:5" x14ac:dyDescent="0.25">
      <c r="A32" s="40">
        <v>30</v>
      </c>
      <c r="B32" t="s">
        <v>3250</v>
      </c>
      <c r="C32" t="s">
        <v>3251</v>
      </c>
      <c r="D32" t="s">
        <v>12232</v>
      </c>
      <c r="E32" s="40">
        <v>12610</v>
      </c>
    </row>
    <row r="33" spans="1:5" x14ac:dyDescent="0.25">
      <c r="A33" s="40">
        <v>31</v>
      </c>
      <c r="B33" t="s">
        <v>3252</v>
      </c>
      <c r="C33" t="s">
        <v>3253</v>
      </c>
      <c r="D33" t="s">
        <v>14861</v>
      </c>
      <c r="E33" s="40">
        <v>12974</v>
      </c>
    </row>
    <row r="34" spans="1:5" x14ac:dyDescent="0.25">
      <c r="A34" s="40">
        <v>32</v>
      </c>
      <c r="B34" t="s">
        <v>3254</v>
      </c>
      <c r="C34" t="s">
        <v>3255</v>
      </c>
      <c r="D34" t="s">
        <v>14889</v>
      </c>
      <c r="E34" s="40">
        <v>12799</v>
      </c>
    </row>
    <row r="35" spans="1:5" x14ac:dyDescent="0.25">
      <c r="A35" s="40">
        <v>33</v>
      </c>
      <c r="B35" t="s">
        <v>3256</v>
      </c>
      <c r="C35" t="s">
        <v>3257</v>
      </c>
      <c r="D35" t="s">
        <v>12232</v>
      </c>
      <c r="E35" s="40">
        <v>10433</v>
      </c>
    </row>
    <row r="36" spans="1:5" x14ac:dyDescent="0.25">
      <c r="A36" s="40">
        <v>34</v>
      </c>
      <c r="B36" t="s">
        <v>3258</v>
      </c>
      <c r="C36" t="s">
        <v>3259</v>
      </c>
      <c r="D36" t="s">
        <v>3260</v>
      </c>
      <c r="E36" s="40">
        <v>12646</v>
      </c>
    </row>
    <row r="37" spans="1:5" x14ac:dyDescent="0.25">
      <c r="A37" s="40">
        <v>35</v>
      </c>
      <c r="B37" t="s">
        <v>3261</v>
      </c>
      <c r="C37" t="s">
        <v>3262</v>
      </c>
      <c r="D37" t="s">
        <v>12248</v>
      </c>
      <c r="E37" s="40">
        <v>10233</v>
      </c>
    </row>
    <row r="38" spans="1:5" x14ac:dyDescent="0.25">
      <c r="A38" s="40">
        <v>36</v>
      </c>
      <c r="B38" t="s">
        <v>3263</v>
      </c>
      <c r="C38" t="s">
        <v>3264</v>
      </c>
      <c r="D38" t="s">
        <v>3265</v>
      </c>
      <c r="E38" s="40">
        <v>9774</v>
      </c>
    </row>
    <row r="39" spans="1:5" x14ac:dyDescent="0.25">
      <c r="A39" s="40">
        <v>37</v>
      </c>
      <c r="B39" t="s">
        <v>3266</v>
      </c>
      <c r="C39" t="s">
        <v>3267</v>
      </c>
      <c r="D39" t="s">
        <v>12248</v>
      </c>
      <c r="E39" s="40">
        <v>10666</v>
      </c>
    </row>
    <row r="40" spans="1:5" x14ac:dyDescent="0.25">
      <c r="A40" s="40">
        <v>38</v>
      </c>
      <c r="B40" t="s">
        <v>3268</v>
      </c>
      <c r="C40" t="s">
        <v>3269</v>
      </c>
      <c r="D40" t="s">
        <v>3270</v>
      </c>
      <c r="E40" s="40">
        <v>11989</v>
      </c>
    </row>
    <row r="41" spans="1:5" x14ac:dyDescent="0.25">
      <c r="A41" s="40">
        <v>39</v>
      </c>
      <c r="B41" t="s">
        <v>3271</v>
      </c>
      <c r="C41" t="s">
        <v>3272</v>
      </c>
      <c r="D41" t="s">
        <v>13634</v>
      </c>
      <c r="E41" s="40">
        <v>12305</v>
      </c>
    </row>
    <row r="42" spans="1:5" x14ac:dyDescent="0.25">
      <c r="A42" s="40">
        <v>40</v>
      </c>
      <c r="B42" t="s">
        <v>3273</v>
      </c>
      <c r="C42" t="s">
        <v>3274</v>
      </c>
      <c r="D42" t="s">
        <v>3275</v>
      </c>
      <c r="E42" s="40">
        <v>9360</v>
      </c>
    </row>
    <row r="43" spans="1:5" x14ac:dyDescent="0.25">
      <c r="A43" s="40">
        <v>41</v>
      </c>
      <c r="B43" t="s">
        <v>3276</v>
      </c>
      <c r="C43" t="s">
        <v>3277</v>
      </c>
      <c r="D43" t="s">
        <v>12248</v>
      </c>
      <c r="E43" s="40">
        <v>11036</v>
      </c>
    </row>
    <row r="44" spans="1:5" x14ac:dyDescent="0.25">
      <c r="A44" s="40">
        <v>42</v>
      </c>
      <c r="B44" t="s">
        <v>3278</v>
      </c>
      <c r="C44" t="s">
        <v>3279</v>
      </c>
      <c r="D44" t="s">
        <v>3280</v>
      </c>
      <c r="E44" s="40">
        <v>8896</v>
      </c>
    </row>
    <row r="45" spans="1:5" x14ac:dyDescent="0.25">
      <c r="A45" s="40">
        <v>43</v>
      </c>
      <c r="B45" t="s">
        <v>3281</v>
      </c>
      <c r="C45" t="s">
        <v>3282</v>
      </c>
      <c r="D45" t="s">
        <v>14889</v>
      </c>
      <c r="E45" s="40">
        <v>12115</v>
      </c>
    </row>
    <row r="46" spans="1:5" x14ac:dyDescent="0.25">
      <c r="A46" s="40">
        <v>44</v>
      </c>
      <c r="B46" t="s">
        <v>3283</v>
      </c>
      <c r="C46" t="s">
        <v>3284</v>
      </c>
      <c r="D46" t="s">
        <v>3285</v>
      </c>
      <c r="E46" s="40">
        <v>10500</v>
      </c>
    </row>
    <row r="47" spans="1:5" x14ac:dyDescent="0.25">
      <c r="A47" s="40">
        <v>45</v>
      </c>
      <c r="B47" t="s">
        <v>3286</v>
      </c>
      <c r="C47" t="s">
        <v>1528</v>
      </c>
      <c r="D47" t="s">
        <v>1529</v>
      </c>
      <c r="E47" s="40">
        <v>12200</v>
      </c>
    </row>
    <row r="48" spans="1:5" x14ac:dyDescent="0.25">
      <c r="A48" s="40">
        <v>46</v>
      </c>
      <c r="B48" t="s">
        <v>1530</v>
      </c>
      <c r="C48" t="s">
        <v>1531</v>
      </c>
      <c r="D48" t="s">
        <v>5087</v>
      </c>
      <c r="E48" s="40">
        <v>12653</v>
      </c>
    </row>
    <row r="49" spans="1:5" x14ac:dyDescent="0.25">
      <c r="A49" s="40">
        <v>47</v>
      </c>
      <c r="B49" t="s">
        <v>1532</v>
      </c>
      <c r="C49" t="s">
        <v>1533</v>
      </c>
      <c r="D49" t="s">
        <v>14889</v>
      </c>
      <c r="E49" s="40">
        <v>10747</v>
      </c>
    </row>
    <row r="50" spans="1:5" x14ac:dyDescent="0.25">
      <c r="A50" s="40">
        <v>48</v>
      </c>
      <c r="B50" t="s">
        <v>1534</v>
      </c>
      <c r="C50" t="s">
        <v>1535</v>
      </c>
      <c r="D50" t="s">
        <v>14877</v>
      </c>
      <c r="E50" s="40">
        <v>11627</v>
      </c>
    </row>
    <row r="51" spans="1:5" x14ac:dyDescent="0.25">
      <c r="A51" s="40">
        <v>49</v>
      </c>
      <c r="B51" t="s">
        <v>1534</v>
      </c>
      <c r="C51" t="s">
        <v>1536</v>
      </c>
      <c r="D51" t="s">
        <v>14877</v>
      </c>
      <c r="E51" s="40">
        <v>12174</v>
      </c>
    </row>
    <row r="52" spans="1:5" x14ac:dyDescent="0.25">
      <c r="A52" s="40">
        <v>50</v>
      </c>
      <c r="B52" t="s">
        <v>1537</v>
      </c>
      <c r="C52" t="s">
        <v>1538</v>
      </c>
      <c r="D52" t="s">
        <v>14889</v>
      </c>
      <c r="E52" s="40">
        <v>12232</v>
      </c>
    </row>
    <row r="53" spans="1:5" x14ac:dyDescent="0.25">
      <c r="A53" s="40">
        <v>51</v>
      </c>
      <c r="B53" t="s">
        <v>1539</v>
      </c>
      <c r="C53" t="s">
        <v>1540</v>
      </c>
      <c r="D53" t="s">
        <v>5087</v>
      </c>
      <c r="E53" s="40">
        <v>9721</v>
      </c>
    </row>
    <row r="54" spans="1:5" x14ac:dyDescent="0.25">
      <c r="A54" s="40">
        <v>52</v>
      </c>
      <c r="B54" t="s">
        <v>1541</v>
      </c>
      <c r="C54" t="s">
        <v>1542</v>
      </c>
      <c r="D54" t="s">
        <v>12248</v>
      </c>
      <c r="E54" s="40">
        <v>10573</v>
      </c>
    </row>
    <row r="55" spans="1:5" x14ac:dyDescent="0.25">
      <c r="A55" s="40">
        <v>53</v>
      </c>
      <c r="B55" t="s">
        <v>1543</v>
      </c>
      <c r="C55" t="s">
        <v>1544</v>
      </c>
      <c r="D55" t="s">
        <v>3280</v>
      </c>
      <c r="E55" s="40">
        <v>14466</v>
      </c>
    </row>
    <row r="56" spans="1:5" x14ac:dyDescent="0.25">
      <c r="A56" s="40">
        <v>54</v>
      </c>
      <c r="B56" t="s">
        <v>1543</v>
      </c>
      <c r="C56" t="s">
        <v>1544</v>
      </c>
      <c r="D56" t="s">
        <v>3280</v>
      </c>
      <c r="E56" s="40">
        <v>14467</v>
      </c>
    </row>
    <row r="57" spans="1:5" x14ac:dyDescent="0.25">
      <c r="A57" s="40">
        <v>55</v>
      </c>
      <c r="B57" t="s">
        <v>1545</v>
      </c>
      <c r="C57" t="s">
        <v>1546</v>
      </c>
      <c r="D57" t="s">
        <v>12258</v>
      </c>
      <c r="E57" s="40">
        <v>10417</v>
      </c>
    </row>
    <row r="58" spans="1:5" x14ac:dyDescent="0.25">
      <c r="A58" s="40">
        <v>56</v>
      </c>
      <c r="B58" t="s">
        <v>1547</v>
      </c>
      <c r="C58" t="s">
        <v>1548</v>
      </c>
      <c r="D58" t="s">
        <v>15008</v>
      </c>
      <c r="E58" s="40">
        <v>12696</v>
      </c>
    </row>
    <row r="59" spans="1:5" x14ac:dyDescent="0.25">
      <c r="A59" s="40">
        <v>57</v>
      </c>
      <c r="B59" t="s">
        <v>1549</v>
      </c>
      <c r="C59" t="s">
        <v>1550</v>
      </c>
      <c r="D59" t="s">
        <v>14867</v>
      </c>
      <c r="E59" s="40">
        <v>12676</v>
      </c>
    </row>
    <row r="60" spans="1:5" x14ac:dyDescent="0.25">
      <c r="A60" s="40">
        <v>58</v>
      </c>
      <c r="B60" t="s">
        <v>1551</v>
      </c>
      <c r="C60" t="s">
        <v>1552</v>
      </c>
      <c r="D60" t="s">
        <v>6598</v>
      </c>
      <c r="E60" s="40">
        <v>11439</v>
      </c>
    </row>
    <row r="61" spans="1:5" x14ac:dyDescent="0.25">
      <c r="A61" s="40">
        <v>59</v>
      </c>
      <c r="B61" t="s">
        <v>1553</v>
      </c>
      <c r="C61" t="s">
        <v>1554</v>
      </c>
      <c r="D61" t="s">
        <v>1555</v>
      </c>
      <c r="E61" s="40">
        <v>12754</v>
      </c>
    </row>
    <row r="62" spans="1:5" x14ac:dyDescent="0.25">
      <c r="A62" s="40"/>
      <c r="E62" s="40"/>
    </row>
    <row r="63" spans="1:5" x14ac:dyDescent="0.25">
      <c r="A63" s="40"/>
    </row>
    <row r="64" spans="1:5" x14ac:dyDescent="0.25">
      <c r="A64" s="40"/>
    </row>
    <row r="65" spans="1:1" x14ac:dyDescent="0.25">
      <c r="A65" s="40"/>
    </row>
    <row r="66" spans="1:1" x14ac:dyDescent="0.25">
      <c r="A66" s="40"/>
    </row>
    <row r="67" spans="1:1" x14ac:dyDescent="0.25">
      <c r="A67" s="40"/>
    </row>
    <row r="68" spans="1:1" x14ac:dyDescent="0.25">
      <c r="A68" s="40"/>
    </row>
    <row r="69" spans="1:1" x14ac:dyDescent="0.25">
      <c r="A69" s="40"/>
    </row>
    <row r="70" spans="1:1" x14ac:dyDescent="0.25">
      <c r="A70" s="40"/>
    </row>
    <row r="71" spans="1:1" x14ac:dyDescent="0.25">
      <c r="A71" s="40"/>
    </row>
    <row r="72" spans="1:1" x14ac:dyDescent="0.25">
      <c r="A72" s="40"/>
    </row>
    <row r="73" spans="1:1" x14ac:dyDescent="0.25">
      <c r="A73" s="40"/>
    </row>
    <row r="74" spans="1:1" x14ac:dyDescent="0.25">
      <c r="A74" s="40"/>
    </row>
    <row r="75" spans="1:1" x14ac:dyDescent="0.25">
      <c r="A75" s="40"/>
    </row>
    <row r="76" spans="1:1" x14ac:dyDescent="0.25">
      <c r="A76" s="40"/>
    </row>
    <row r="77" spans="1:1" x14ac:dyDescent="0.25">
      <c r="A77" s="40"/>
    </row>
    <row r="78" spans="1:1" x14ac:dyDescent="0.25">
      <c r="A78" s="40"/>
    </row>
    <row r="79" spans="1:1" x14ac:dyDescent="0.25">
      <c r="A79" s="40"/>
    </row>
    <row r="80" spans="1:1" x14ac:dyDescent="0.25">
      <c r="A80" s="40"/>
    </row>
    <row r="81" spans="1:1" x14ac:dyDescent="0.25">
      <c r="A81" s="40"/>
    </row>
    <row r="82" spans="1:1" x14ac:dyDescent="0.25">
      <c r="A82" s="40"/>
    </row>
    <row r="83" spans="1:1" x14ac:dyDescent="0.25">
      <c r="A83" s="40"/>
    </row>
    <row r="84" spans="1:1" x14ac:dyDescent="0.25">
      <c r="A84" s="40"/>
    </row>
    <row r="85" spans="1:1" x14ac:dyDescent="0.25">
      <c r="A85" s="40"/>
    </row>
    <row r="86" spans="1:1" x14ac:dyDescent="0.25">
      <c r="A86" s="40"/>
    </row>
    <row r="87" spans="1:1" x14ac:dyDescent="0.25">
      <c r="A87" s="40"/>
    </row>
    <row r="88" spans="1:1" x14ac:dyDescent="0.25">
      <c r="A88" s="40"/>
    </row>
    <row r="89" spans="1:1" x14ac:dyDescent="0.25">
      <c r="A89" s="40"/>
    </row>
    <row r="90" spans="1:1" x14ac:dyDescent="0.25">
      <c r="A90" s="40"/>
    </row>
    <row r="91" spans="1:1" x14ac:dyDescent="0.25">
      <c r="A91" s="40"/>
    </row>
    <row r="92" spans="1:1" x14ac:dyDescent="0.25">
      <c r="A92" s="40"/>
    </row>
    <row r="93" spans="1:1" x14ac:dyDescent="0.25">
      <c r="A93" s="40"/>
    </row>
    <row r="94" spans="1:1" x14ac:dyDescent="0.25">
      <c r="A94" s="40"/>
    </row>
    <row r="95" spans="1:1" x14ac:dyDescent="0.25">
      <c r="A95" s="40"/>
    </row>
    <row r="96" spans="1:1" x14ac:dyDescent="0.25">
      <c r="A96" s="40"/>
    </row>
    <row r="97" spans="1:1" x14ac:dyDescent="0.25">
      <c r="A97" s="40"/>
    </row>
    <row r="98" spans="1:1" x14ac:dyDescent="0.25">
      <c r="A98" s="40"/>
    </row>
    <row r="99" spans="1:1" x14ac:dyDescent="0.25">
      <c r="A99" s="40"/>
    </row>
    <row r="100" spans="1:1" x14ac:dyDescent="0.25">
      <c r="A100" s="40"/>
    </row>
    <row r="101" spans="1:1" x14ac:dyDescent="0.25">
      <c r="A101" s="40"/>
    </row>
    <row r="102" spans="1:1" x14ac:dyDescent="0.25">
      <c r="A102" s="40"/>
    </row>
    <row r="103" spans="1:1" x14ac:dyDescent="0.25">
      <c r="A103" s="40"/>
    </row>
    <row r="104" spans="1:1" x14ac:dyDescent="0.25">
      <c r="A104" s="40"/>
    </row>
    <row r="105" spans="1:1" x14ac:dyDescent="0.25">
      <c r="A105" s="40"/>
    </row>
    <row r="106" spans="1:1" x14ac:dyDescent="0.25">
      <c r="A106" s="40"/>
    </row>
    <row r="107" spans="1:1" x14ac:dyDescent="0.25">
      <c r="A107" s="40"/>
    </row>
    <row r="108" spans="1:1" x14ac:dyDescent="0.25">
      <c r="A108" s="40"/>
    </row>
    <row r="109" spans="1:1" x14ac:dyDescent="0.25">
      <c r="A109" s="40"/>
    </row>
    <row r="110" spans="1:1" x14ac:dyDescent="0.25">
      <c r="A110" s="40"/>
    </row>
    <row r="111" spans="1:1" x14ac:dyDescent="0.25">
      <c r="A111" s="40"/>
    </row>
    <row r="112" spans="1:1" x14ac:dyDescent="0.25">
      <c r="A112" s="40"/>
    </row>
    <row r="113" spans="1:1" x14ac:dyDescent="0.25">
      <c r="A113" s="40"/>
    </row>
    <row r="114" spans="1:1" x14ac:dyDescent="0.25">
      <c r="A114" s="40"/>
    </row>
    <row r="115" spans="1:1" x14ac:dyDescent="0.25">
      <c r="A115" s="40"/>
    </row>
    <row r="116" spans="1:1" x14ac:dyDescent="0.25">
      <c r="A116" s="40"/>
    </row>
    <row r="117" spans="1:1" x14ac:dyDescent="0.25">
      <c r="A117" s="40"/>
    </row>
    <row r="118" spans="1:1" x14ac:dyDescent="0.25">
      <c r="A118" s="40"/>
    </row>
    <row r="119" spans="1:1" x14ac:dyDescent="0.25">
      <c r="A119" s="40"/>
    </row>
    <row r="120" spans="1:1" x14ac:dyDescent="0.25">
      <c r="A120" s="40"/>
    </row>
    <row r="121" spans="1:1" x14ac:dyDescent="0.25">
      <c r="A121" s="40"/>
    </row>
    <row r="122" spans="1:1" x14ac:dyDescent="0.25">
      <c r="A122" s="40"/>
    </row>
    <row r="123" spans="1:1" x14ac:dyDescent="0.25">
      <c r="A123" s="40"/>
    </row>
    <row r="124" spans="1:1" x14ac:dyDescent="0.25">
      <c r="A124" s="40"/>
    </row>
    <row r="125" spans="1:1" x14ac:dyDescent="0.25">
      <c r="A125" s="40"/>
    </row>
    <row r="126" spans="1:1" x14ac:dyDescent="0.25">
      <c r="A126" s="40"/>
    </row>
    <row r="127" spans="1:1" x14ac:dyDescent="0.25">
      <c r="A127" s="40"/>
    </row>
    <row r="128" spans="1:1" x14ac:dyDescent="0.25">
      <c r="A128" s="40"/>
    </row>
    <row r="129" spans="1:1" x14ac:dyDescent="0.25">
      <c r="A129" s="40"/>
    </row>
  </sheetData>
  <phoneticPr fontId="3" type="noConversion"/>
  <pageMargins left="0.79" right="0.79" top="0.98" bottom="0.98" header="0.5" footer="0.5"/>
  <pageSetup paperSize="9" orientation="portrait" horizontalDpi="4294967293" verticalDpi="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7"/>
  <sheetViews>
    <sheetView topLeftCell="A49" workbookViewId="0">
      <selection activeCell="C30" sqref="C30"/>
    </sheetView>
  </sheetViews>
  <sheetFormatPr defaultRowHeight="13.2" x14ac:dyDescent="0.25"/>
  <cols>
    <col min="2" max="2" width="30.5546875" customWidth="1"/>
    <col min="3" max="3" width="50.6640625" customWidth="1"/>
    <col min="4" max="4" width="25.33203125" customWidth="1"/>
    <col min="5" max="5" width="15.109375" customWidth="1"/>
    <col min="6" max="6" width="16.109375" customWidth="1"/>
  </cols>
  <sheetData>
    <row r="1" spans="1:6" ht="24.6" x14ac:dyDescent="0.4">
      <c r="C1" s="154" t="s">
        <v>1556</v>
      </c>
      <c r="D1" s="154"/>
    </row>
    <row r="2" spans="1:6" ht="39.6" x14ac:dyDescent="0.25">
      <c r="A2" s="63" t="s">
        <v>10934</v>
      </c>
      <c r="B2" s="63" t="s">
        <v>10935</v>
      </c>
      <c r="C2" s="63" t="s">
        <v>10936</v>
      </c>
      <c r="D2" s="63" t="s">
        <v>10937</v>
      </c>
      <c r="E2" s="63" t="s">
        <v>10938</v>
      </c>
      <c r="F2" s="63" t="s">
        <v>10939</v>
      </c>
    </row>
    <row r="3" spans="1:6" x14ac:dyDescent="0.25">
      <c r="A3">
        <v>1</v>
      </c>
      <c r="B3" t="s">
        <v>1557</v>
      </c>
      <c r="C3" t="s">
        <v>1558</v>
      </c>
      <c r="D3" t="s">
        <v>1559</v>
      </c>
      <c r="E3" s="40" t="s">
        <v>1560</v>
      </c>
    </row>
    <row r="4" spans="1:6" x14ac:dyDescent="0.25">
      <c r="A4">
        <v>2</v>
      </c>
      <c r="B4" t="s">
        <v>1557</v>
      </c>
      <c r="C4" t="s">
        <v>1561</v>
      </c>
      <c r="D4" t="s">
        <v>1559</v>
      </c>
      <c r="E4" s="40" t="s">
        <v>1562</v>
      </c>
    </row>
    <row r="5" spans="1:6" x14ac:dyDescent="0.25">
      <c r="A5">
        <v>3</v>
      </c>
      <c r="B5" t="s">
        <v>1557</v>
      </c>
      <c r="C5" t="s">
        <v>1563</v>
      </c>
      <c r="D5" t="s">
        <v>1559</v>
      </c>
      <c r="E5" s="40" t="s">
        <v>1564</v>
      </c>
    </row>
    <row r="6" spans="1:6" x14ac:dyDescent="0.25">
      <c r="A6">
        <v>4</v>
      </c>
      <c r="B6" t="s">
        <v>1557</v>
      </c>
      <c r="C6" t="s">
        <v>1565</v>
      </c>
      <c r="D6" t="s">
        <v>1559</v>
      </c>
      <c r="E6" s="40" t="s">
        <v>1566</v>
      </c>
    </row>
    <row r="7" spans="1:6" x14ac:dyDescent="0.25">
      <c r="A7">
        <v>5</v>
      </c>
      <c r="B7" t="s">
        <v>1557</v>
      </c>
      <c r="C7" t="s">
        <v>1567</v>
      </c>
      <c r="D7" t="s">
        <v>1559</v>
      </c>
      <c r="E7" s="40" t="s">
        <v>1568</v>
      </c>
    </row>
    <row r="8" spans="1:6" x14ac:dyDescent="0.25">
      <c r="A8">
        <v>6</v>
      </c>
      <c r="B8" t="s">
        <v>14097</v>
      </c>
      <c r="C8" t="s">
        <v>1569</v>
      </c>
      <c r="D8" t="s">
        <v>14867</v>
      </c>
      <c r="E8">
        <v>7780</v>
      </c>
    </row>
    <row r="9" spans="1:6" x14ac:dyDescent="0.25">
      <c r="A9">
        <v>7</v>
      </c>
      <c r="B9" t="s">
        <v>14097</v>
      </c>
      <c r="C9" t="s">
        <v>1569</v>
      </c>
      <c r="D9" t="s">
        <v>14867</v>
      </c>
      <c r="E9">
        <v>8282</v>
      </c>
    </row>
    <row r="10" spans="1:6" x14ac:dyDescent="0.25">
      <c r="A10">
        <v>8</v>
      </c>
      <c r="B10" t="s">
        <v>9243</v>
      </c>
      <c r="C10" t="s">
        <v>1570</v>
      </c>
      <c r="D10" t="s">
        <v>17034</v>
      </c>
      <c r="E10" s="40" t="s">
        <v>1571</v>
      </c>
    </row>
    <row r="11" spans="1:6" x14ac:dyDescent="0.25">
      <c r="A11">
        <v>9</v>
      </c>
      <c r="B11" t="s">
        <v>9243</v>
      </c>
      <c r="C11" t="s">
        <v>1572</v>
      </c>
      <c r="D11" t="s">
        <v>17034</v>
      </c>
      <c r="E11" s="40" t="s">
        <v>1573</v>
      </c>
    </row>
    <row r="12" spans="1:6" x14ac:dyDescent="0.25">
      <c r="A12">
        <v>10</v>
      </c>
      <c r="B12" t="s">
        <v>9243</v>
      </c>
      <c r="C12" t="s">
        <v>521</v>
      </c>
      <c r="D12" t="s">
        <v>17034</v>
      </c>
      <c r="E12" s="40" t="s">
        <v>522</v>
      </c>
    </row>
    <row r="13" spans="1:6" x14ac:dyDescent="0.25">
      <c r="A13">
        <v>11</v>
      </c>
      <c r="B13" t="s">
        <v>9243</v>
      </c>
      <c r="C13" t="s">
        <v>523</v>
      </c>
      <c r="D13" t="s">
        <v>17034</v>
      </c>
      <c r="E13">
        <v>10991</v>
      </c>
    </row>
    <row r="14" spans="1:6" x14ac:dyDescent="0.25">
      <c r="A14">
        <v>12</v>
      </c>
      <c r="B14" t="s">
        <v>524</v>
      </c>
      <c r="C14" t="s">
        <v>2544</v>
      </c>
      <c r="D14" t="s">
        <v>14877</v>
      </c>
      <c r="E14">
        <v>1408</v>
      </c>
    </row>
    <row r="15" spans="1:6" x14ac:dyDescent="0.25">
      <c r="A15">
        <v>13</v>
      </c>
      <c r="B15" t="s">
        <v>524</v>
      </c>
      <c r="C15" t="s">
        <v>2545</v>
      </c>
      <c r="D15" t="s">
        <v>14877</v>
      </c>
      <c r="E15">
        <v>1408</v>
      </c>
    </row>
    <row r="16" spans="1:6" x14ac:dyDescent="0.25">
      <c r="A16">
        <v>14</v>
      </c>
      <c r="B16" t="s">
        <v>524</v>
      </c>
      <c r="C16" t="s">
        <v>2546</v>
      </c>
      <c r="D16" t="s">
        <v>14877</v>
      </c>
      <c r="E16">
        <v>1408</v>
      </c>
    </row>
    <row r="17" spans="1:5" x14ac:dyDescent="0.25">
      <c r="A17">
        <v>15</v>
      </c>
      <c r="B17" t="s">
        <v>524</v>
      </c>
      <c r="C17" t="s">
        <v>2547</v>
      </c>
      <c r="D17" t="s">
        <v>14877</v>
      </c>
      <c r="E17">
        <v>1408</v>
      </c>
    </row>
    <row r="18" spans="1:5" x14ac:dyDescent="0.25">
      <c r="A18">
        <v>16</v>
      </c>
      <c r="B18" t="s">
        <v>524</v>
      </c>
      <c r="C18" t="s">
        <v>2548</v>
      </c>
      <c r="D18" t="s">
        <v>14877</v>
      </c>
      <c r="E18">
        <v>1408</v>
      </c>
    </row>
    <row r="19" spans="1:5" x14ac:dyDescent="0.25">
      <c r="A19">
        <v>17</v>
      </c>
      <c r="B19" t="s">
        <v>524</v>
      </c>
      <c r="C19" t="s">
        <v>2549</v>
      </c>
      <c r="D19" t="s">
        <v>14877</v>
      </c>
      <c r="E19">
        <v>1408</v>
      </c>
    </row>
    <row r="20" spans="1:5" x14ac:dyDescent="0.25">
      <c r="A20">
        <v>18</v>
      </c>
      <c r="B20" t="s">
        <v>524</v>
      </c>
      <c r="C20" t="s">
        <v>2550</v>
      </c>
      <c r="D20" t="s">
        <v>14877</v>
      </c>
      <c r="E20">
        <v>1408</v>
      </c>
    </row>
    <row r="21" spans="1:5" x14ac:dyDescent="0.25">
      <c r="A21">
        <v>19</v>
      </c>
      <c r="B21" t="s">
        <v>524</v>
      </c>
      <c r="C21" t="s">
        <v>2551</v>
      </c>
      <c r="D21" t="s">
        <v>14877</v>
      </c>
      <c r="E21">
        <v>1408</v>
      </c>
    </row>
    <row r="22" spans="1:5" x14ac:dyDescent="0.25">
      <c r="A22">
        <v>20</v>
      </c>
      <c r="B22" t="s">
        <v>524</v>
      </c>
      <c r="C22" t="s">
        <v>2552</v>
      </c>
      <c r="D22" t="s">
        <v>14877</v>
      </c>
      <c r="E22">
        <v>1408</v>
      </c>
    </row>
    <row r="23" spans="1:5" x14ac:dyDescent="0.25">
      <c r="A23">
        <v>21</v>
      </c>
      <c r="B23" t="s">
        <v>524</v>
      </c>
      <c r="C23" t="s">
        <v>2553</v>
      </c>
      <c r="D23" t="s">
        <v>14877</v>
      </c>
      <c r="E23">
        <v>1408</v>
      </c>
    </row>
    <row r="24" spans="1:5" x14ac:dyDescent="0.25">
      <c r="A24">
        <v>22</v>
      </c>
      <c r="B24" t="s">
        <v>524</v>
      </c>
      <c r="C24" t="s">
        <v>2554</v>
      </c>
      <c r="D24" t="s">
        <v>14877</v>
      </c>
      <c r="E24">
        <v>1408</v>
      </c>
    </row>
    <row r="25" spans="1:5" x14ac:dyDescent="0.25">
      <c r="A25">
        <v>23</v>
      </c>
      <c r="B25" t="s">
        <v>524</v>
      </c>
      <c r="C25" t="s">
        <v>2555</v>
      </c>
      <c r="D25" t="s">
        <v>14877</v>
      </c>
      <c r="E25">
        <v>1408</v>
      </c>
    </row>
    <row r="26" spans="1:5" x14ac:dyDescent="0.25">
      <c r="A26">
        <v>24</v>
      </c>
      <c r="B26" t="s">
        <v>524</v>
      </c>
      <c r="C26" t="s">
        <v>2556</v>
      </c>
      <c r="D26" t="s">
        <v>14877</v>
      </c>
      <c r="E26">
        <v>1408</v>
      </c>
    </row>
    <row r="27" spans="1:5" x14ac:dyDescent="0.25">
      <c r="A27">
        <v>25</v>
      </c>
      <c r="B27" t="s">
        <v>2557</v>
      </c>
      <c r="C27" t="s">
        <v>2558</v>
      </c>
      <c r="D27" t="s">
        <v>12258</v>
      </c>
      <c r="E27">
        <v>12705</v>
      </c>
    </row>
    <row r="28" spans="1:5" x14ac:dyDescent="0.25">
      <c r="A28">
        <v>26</v>
      </c>
      <c r="B28" t="s">
        <v>2559</v>
      </c>
      <c r="C28" t="s">
        <v>2560</v>
      </c>
      <c r="D28" t="s">
        <v>2561</v>
      </c>
      <c r="E28">
        <v>14064</v>
      </c>
    </row>
    <row r="29" spans="1:5" x14ac:dyDescent="0.25">
      <c r="A29">
        <v>27</v>
      </c>
      <c r="B29" t="s">
        <v>2562</v>
      </c>
      <c r="C29" t="s">
        <v>615</v>
      </c>
      <c r="D29" t="s">
        <v>14886</v>
      </c>
      <c r="E29">
        <v>12330</v>
      </c>
    </row>
    <row r="30" spans="1:5" x14ac:dyDescent="0.25">
      <c r="A30">
        <v>28</v>
      </c>
      <c r="B30" t="s">
        <v>616</v>
      </c>
      <c r="C30" t="s">
        <v>617</v>
      </c>
      <c r="D30" t="s">
        <v>6596</v>
      </c>
      <c r="E30">
        <v>10464</v>
      </c>
    </row>
    <row r="31" spans="1:5" x14ac:dyDescent="0.25">
      <c r="A31" s="40" t="s">
        <v>15100</v>
      </c>
      <c r="B31" t="s">
        <v>616</v>
      </c>
      <c r="C31" t="s">
        <v>618</v>
      </c>
      <c r="D31" t="s">
        <v>13634</v>
      </c>
      <c r="E31">
        <v>15048</v>
      </c>
    </row>
    <row r="32" spans="1:5" x14ac:dyDescent="0.25">
      <c r="A32">
        <v>29</v>
      </c>
      <c r="B32" t="s">
        <v>3019</v>
      </c>
      <c r="C32" t="s">
        <v>3020</v>
      </c>
      <c r="D32" t="s">
        <v>3270</v>
      </c>
      <c r="E32">
        <v>11548</v>
      </c>
    </row>
    <row r="33" spans="1:5" x14ac:dyDescent="0.25">
      <c r="A33">
        <v>30</v>
      </c>
      <c r="B33" t="s">
        <v>3021</v>
      </c>
      <c r="C33" t="s">
        <v>3022</v>
      </c>
      <c r="D33" t="s">
        <v>6596</v>
      </c>
      <c r="E33">
        <v>10466</v>
      </c>
    </row>
    <row r="34" spans="1:5" x14ac:dyDescent="0.25">
      <c r="A34">
        <v>31</v>
      </c>
      <c r="B34" t="s">
        <v>3023</v>
      </c>
      <c r="C34" t="s">
        <v>646</v>
      </c>
      <c r="D34" t="s">
        <v>6596</v>
      </c>
      <c r="E34">
        <v>10463</v>
      </c>
    </row>
    <row r="35" spans="1:5" x14ac:dyDescent="0.25">
      <c r="A35">
        <v>32</v>
      </c>
      <c r="B35" t="s">
        <v>647</v>
      </c>
      <c r="C35" t="s">
        <v>4104</v>
      </c>
      <c r="D35" t="s">
        <v>4105</v>
      </c>
      <c r="E35">
        <v>11848</v>
      </c>
    </row>
    <row r="36" spans="1:5" x14ac:dyDescent="0.25">
      <c r="A36">
        <v>33</v>
      </c>
      <c r="B36" t="s">
        <v>647</v>
      </c>
      <c r="C36" t="s">
        <v>4106</v>
      </c>
      <c r="D36" t="s">
        <v>14872</v>
      </c>
      <c r="E36">
        <v>8229</v>
      </c>
    </row>
    <row r="37" spans="1:5" x14ac:dyDescent="0.25">
      <c r="A37">
        <v>34</v>
      </c>
      <c r="B37" t="s">
        <v>647</v>
      </c>
      <c r="C37" t="s">
        <v>4107</v>
      </c>
      <c r="D37" t="s">
        <v>6596</v>
      </c>
      <c r="E37">
        <v>9828</v>
      </c>
    </row>
    <row r="38" spans="1:5" x14ac:dyDescent="0.25">
      <c r="A38">
        <v>35</v>
      </c>
      <c r="B38" t="s">
        <v>647</v>
      </c>
      <c r="C38" t="s">
        <v>4108</v>
      </c>
      <c r="D38" t="s">
        <v>6598</v>
      </c>
      <c r="E38">
        <v>7241</v>
      </c>
    </row>
    <row r="39" spans="1:5" x14ac:dyDescent="0.25">
      <c r="A39">
        <v>36</v>
      </c>
      <c r="B39" t="s">
        <v>647</v>
      </c>
      <c r="C39" t="s">
        <v>4109</v>
      </c>
      <c r="D39" t="s">
        <v>6598</v>
      </c>
      <c r="E39">
        <v>5876</v>
      </c>
    </row>
    <row r="40" spans="1:5" x14ac:dyDescent="0.25">
      <c r="A40">
        <v>37</v>
      </c>
      <c r="B40" t="s">
        <v>647</v>
      </c>
      <c r="C40" t="s">
        <v>4110</v>
      </c>
      <c r="D40" t="s">
        <v>1555</v>
      </c>
      <c r="E40">
        <v>9997</v>
      </c>
    </row>
    <row r="41" spans="1:5" x14ac:dyDescent="0.25">
      <c r="A41">
        <v>38</v>
      </c>
      <c r="B41" t="s">
        <v>4111</v>
      </c>
      <c r="C41" t="s">
        <v>4112</v>
      </c>
      <c r="D41" t="s">
        <v>6596</v>
      </c>
      <c r="E41">
        <v>10465</v>
      </c>
    </row>
    <row r="42" spans="1:5" x14ac:dyDescent="0.25">
      <c r="A42">
        <v>39</v>
      </c>
      <c r="B42" t="s">
        <v>4113</v>
      </c>
      <c r="C42" t="s">
        <v>4114</v>
      </c>
      <c r="D42" t="s">
        <v>9245</v>
      </c>
      <c r="E42">
        <v>11606</v>
      </c>
    </row>
    <row r="43" spans="1:5" x14ac:dyDescent="0.25">
      <c r="A43">
        <v>40</v>
      </c>
      <c r="B43" t="s">
        <v>4113</v>
      </c>
      <c r="C43" t="s">
        <v>4115</v>
      </c>
      <c r="D43" t="s">
        <v>4116</v>
      </c>
      <c r="E43">
        <v>9300</v>
      </c>
    </row>
    <row r="44" spans="1:5" x14ac:dyDescent="0.25">
      <c r="A44">
        <v>41</v>
      </c>
      <c r="B44" t="s">
        <v>4117</v>
      </c>
      <c r="C44" t="s">
        <v>4118</v>
      </c>
      <c r="D44" t="s">
        <v>6596</v>
      </c>
      <c r="E44">
        <v>11678</v>
      </c>
    </row>
    <row r="45" spans="1:5" x14ac:dyDescent="0.25">
      <c r="A45">
        <v>42</v>
      </c>
      <c r="B45" t="s">
        <v>4119</v>
      </c>
      <c r="C45" t="s">
        <v>6797</v>
      </c>
      <c r="D45" t="s">
        <v>1529</v>
      </c>
      <c r="E45">
        <v>12733</v>
      </c>
    </row>
    <row r="46" spans="1:5" x14ac:dyDescent="0.25">
      <c r="A46">
        <v>43</v>
      </c>
      <c r="B46" t="s">
        <v>4119</v>
      </c>
      <c r="C46" t="s">
        <v>6798</v>
      </c>
      <c r="D46" t="s">
        <v>6799</v>
      </c>
      <c r="E46">
        <v>11947</v>
      </c>
    </row>
    <row r="47" spans="1:5" x14ac:dyDescent="0.25">
      <c r="A47">
        <v>44</v>
      </c>
      <c r="B47" t="s">
        <v>6800</v>
      </c>
      <c r="C47" t="s">
        <v>6801</v>
      </c>
      <c r="D47" t="s">
        <v>9245</v>
      </c>
      <c r="E47">
        <v>10648</v>
      </c>
    </row>
    <row r="48" spans="1:5" x14ac:dyDescent="0.25">
      <c r="A48">
        <v>45</v>
      </c>
      <c r="B48" t="s">
        <v>6802</v>
      </c>
      <c r="C48" t="s">
        <v>6803</v>
      </c>
      <c r="D48" t="s">
        <v>6596</v>
      </c>
      <c r="E48">
        <v>10467</v>
      </c>
    </row>
    <row r="49" spans="1:5" x14ac:dyDescent="0.25">
      <c r="A49">
        <v>46</v>
      </c>
      <c r="B49" t="s">
        <v>6804</v>
      </c>
      <c r="C49" t="s">
        <v>6805</v>
      </c>
      <c r="D49" t="s">
        <v>14861</v>
      </c>
      <c r="E49">
        <v>12956</v>
      </c>
    </row>
    <row r="50" spans="1:5" x14ac:dyDescent="0.25">
      <c r="A50">
        <v>47</v>
      </c>
      <c r="B50" t="s">
        <v>6806</v>
      </c>
      <c r="C50" t="s">
        <v>6807</v>
      </c>
      <c r="D50" t="s">
        <v>5453</v>
      </c>
      <c r="E50">
        <v>7017</v>
      </c>
    </row>
    <row r="51" spans="1:5" x14ac:dyDescent="0.25">
      <c r="A51">
        <v>48</v>
      </c>
      <c r="B51" t="s">
        <v>6806</v>
      </c>
      <c r="C51" t="s">
        <v>6807</v>
      </c>
      <c r="D51" t="s">
        <v>5453</v>
      </c>
      <c r="E51">
        <v>7551</v>
      </c>
    </row>
    <row r="52" spans="1:5" x14ac:dyDescent="0.25">
      <c r="A52">
        <v>49</v>
      </c>
      <c r="B52" t="s">
        <v>6808</v>
      </c>
      <c r="C52" t="s">
        <v>6809</v>
      </c>
      <c r="D52" t="s">
        <v>1555</v>
      </c>
      <c r="E52">
        <v>9504</v>
      </c>
    </row>
    <row r="53" spans="1:5" x14ac:dyDescent="0.25">
      <c r="A53">
        <v>50</v>
      </c>
      <c r="B53" t="s">
        <v>6808</v>
      </c>
      <c r="C53" t="s">
        <v>6810</v>
      </c>
      <c r="D53" t="s">
        <v>14864</v>
      </c>
      <c r="E53">
        <v>363</v>
      </c>
    </row>
    <row r="54" spans="1:5" x14ac:dyDescent="0.25">
      <c r="A54">
        <v>51</v>
      </c>
      <c r="B54" t="s">
        <v>6811</v>
      </c>
      <c r="C54" t="s">
        <v>6812</v>
      </c>
      <c r="D54" t="s">
        <v>8142</v>
      </c>
      <c r="E54">
        <v>2254</v>
      </c>
    </row>
    <row r="55" spans="1:5" x14ac:dyDescent="0.25">
      <c r="A55">
        <v>52</v>
      </c>
      <c r="B55" t="s">
        <v>14097</v>
      </c>
      <c r="C55" t="s">
        <v>6813</v>
      </c>
      <c r="D55" t="s">
        <v>6765</v>
      </c>
      <c r="E55">
        <v>4270</v>
      </c>
    </row>
    <row r="56" spans="1:5" x14ac:dyDescent="0.25">
      <c r="A56">
        <v>53</v>
      </c>
      <c r="B56" t="s">
        <v>4071</v>
      </c>
      <c r="C56" t="s">
        <v>4097</v>
      </c>
      <c r="D56" t="s">
        <v>4098</v>
      </c>
      <c r="E56">
        <v>6845</v>
      </c>
    </row>
    <row r="57" spans="1:5" x14ac:dyDescent="0.25">
      <c r="A57">
        <v>54</v>
      </c>
      <c r="B57" t="s">
        <v>4099</v>
      </c>
      <c r="C57" t="s">
        <v>4100</v>
      </c>
      <c r="D57" t="s">
        <v>4101</v>
      </c>
      <c r="E57">
        <v>3012</v>
      </c>
    </row>
    <row r="58" spans="1:5" x14ac:dyDescent="0.25">
      <c r="A58">
        <v>55</v>
      </c>
      <c r="B58" t="s">
        <v>4102</v>
      </c>
      <c r="C58" t="s">
        <v>4103</v>
      </c>
      <c r="D58" t="s">
        <v>8142</v>
      </c>
      <c r="E58">
        <v>2246</v>
      </c>
    </row>
    <row r="59" spans="1:5" x14ac:dyDescent="0.25">
      <c r="A59">
        <v>56</v>
      </c>
      <c r="B59" t="s">
        <v>4102</v>
      </c>
      <c r="C59" t="s">
        <v>6785</v>
      </c>
      <c r="D59" t="s">
        <v>8142</v>
      </c>
      <c r="E59">
        <v>2247</v>
      </c>
    </row>
    <row r="60" spans="1:5" x14ac:dyDescent="0.25">
      <c r="A60">
        <v>57</v>
      </c>
      <c r="B60" t="s">
        <v>6786</v>
      </c>
      <c r="C60" t="s">
        <v>6787</v>
      </c>
      <c r="D60" t="s">
        <v>6788</v>
      </c>
      <c r="E60">
        <v>8180</v>
      </c>
    </row>
    <row r="61" spans="1:5" x14ac:dyDescent="0.25">
      <c r="A61">
        <v>58</v>
      </c>
      <c r="B61" t="s">
        <v>6789</v>
      </c>
      <c r="C61" t="s">
        <v>6790</v>
      </c>
      <c r="D61" t="s">
        <v>17034</v>
      </c>
      <c r="E61">
        <v>11972</v>
      </c>
    </row>
    <row r="62" spans="1:5" x14ac:dyDescent="0.25">
      <c r="A62">
        <v>59</v>
      </c>
      <c r="B62" t="s">
        <v>6791</v>
      </c>
      <c r="C62" t="s">
        <v>6792</v>
      </c>
      <c r="D62" t="s">
        <v>14877</v>
      </c>
      <c r="E62">
        <v>382</v>
      </c>
    </row>
    <row r="63" spans="1:5" x14ac:dyDescent="0.25">
      <c r="A63">
        <v>60</v>
      </c>
      <c r="B63" t="s">
        <v>6791</v>
      </c>
      <c r="C63" t="s">
        <v>6793</v>
      </c>
      <c r="D63" t="s">
        <v>14877</v>
      </c>
      <c r="E63">
        <v>383</v>
      </c>
    </row>
    <row r="64" spans="1:5" x14ac:dyDescent="0.25">
      <c r="A64">
        <v>61</v>
      </c>
      <c r="B64" t="s">
        <v>6794</v>
      </c>
      <c r="C64" t="s">
        <v>6795</v>
      </c>
      <c r="D64" t="s">
        <v>2516</v>
      </c>
      <c r="E64">
        <v>11498</v>
      </c>
    </row>
    <row r="65" spans="1:5" x14ac:dyDescent="0.25">
      <c r="A65">
        <v>62</v>
      </c>
      <c r="B65" t="s">
        <v>6796</v>
      </c>
      <c r="C65" t="s">
        <v>9446</v>
      </c>
      <c r="D65" t="s">
        <v>14861</v>
      </c>
      <c r="E65">
        <v>2859</v>
      </c>
    </row>
    <row r="66" spans="1:5" x14ac:dyDescent="0.25">
      <c r="A66" s="40" t="s">
        <v>14024</v>
      </c>
      <c r="B66" t="s">
        <v>9447</v>
      </c>
      <c r="C66" t="s">
        <v>9448</v>
      </c>
      <c r="D66" t="s">
        <v>9449</v>
      </c>
      <c r="E66">
        <v>15231</v>
      </c>
    </row>
    <row r="67" spans="1:5" x14ac:dyDescent="0.25">
      <c r="A67">
        <v>63</v>
      </c>
      <c r="B67" t="s">
        <v>9450</v>
      </c>
      <c r="C67" t="s">
        <v>9451</v>
      </c>
      <c r="D67" t="s">
        <v>9452</v>
      </c>
      <c r="E67">
        <v>8559</v>
      </c>
    </row>
    <row r="68" spans="1:5" x14ac:dyDescent="0.25">
      <c r="A68">
        <v>64</v>
      </c>
      <c r="B68" t="s">
        <v>9453</v>
      </c>
      <c r="C68" t="s">
        <v>9454</v>
      </c>
      <c r="D68" t="s">
        <v>14963</v>
      </c>
      <c r="E68">
        <v>8107</v>
      </c>
    </row>
    <row r="69" spans="1:5" x14ac:dyDescent="0.25">
      <c r="A69">
        <v>65</v>
      </c>
      <c r="B69" t="s">
        <v>9455</v>
      </c>
      <c r="C69" t="s">
        <v>9456</v>
      </c>
      <c r="D69" t="s">
        <v>14867</v>
      </c>
      <c r="E69">
        <v>5743</v>
      </c>
    </row>
    <row r="70" spans="1:5" x14ac:dyDescent="0.25">
      <c r="A70">
        <v>66</v>
      </c>
      <c r="B70" t="s">
        <v>9455</v>
      </c>
      <c r="C70" t="s">
        <v>6821</v>
      </c>
      <c r="D70" t="s">
        <v>8142</v>
      </c>
      <c r="E70">
        <v>2244</v>
      </c>
    </row>
    <row r="71" spans="1:5" x14ac:dyDescent="0.25">
      <c r="A71">
        <v>67</v>
      </c>
      <c r="B71" t="s">
        <v>6822</v>
      </c>
      <c r="C71" t="s">
        <v>6823</v>
      </c>
      <c r="D71" t="s">
        <v>14877</v>
      </c>
      <c r="E71">
        <v>11460</v>
      </c>
    </row>
    <row r="72" spans="1:5" x14ac:dyDescent="0.25">
      <c r="A72">
        <v>68</v>
      </c>
      <c r="B72" t="s">
        <v>6824</v>
      </c>
      <c r="C72" t="s">
        <v>6825</v>
      </c>
      <c r="D72" t="s">
        <v>9245</v>
      </c>
      <c r="E72">
        <v>11617</v>
      </c>
    </row>
    <row r="73" spans="1:5" x14ac:dyDescent="0.25">
      <c r="A73">
        <v>69</v>
      </c>
      <c r="B73" t="s">
        <v>6826</v>
      </c>
      <c r="C73" t="s">
        <v>6827</v>
      </c>
      <c r="D73" t="s">
        <v>14867</v>
      </c>
      <c r="E73">
        <v>11620</v>
      </c>
    </row>
    <row r="74" spans="1:5" x14ac:dyDescent="0.25">
      <c r="A74">
        <v>70</v>
      </c>
      <c r="B74" t="s">
        <v>6828</v>
      </c>
      <c r="C74" t="s">
        <v>6829</v>
      </c>
      <c r="D74" t="s">
        <v>16455</v>
      </c>
      <c r="E74">
        <v>9179</v>
      </c>
    </row>
    <row r="75" spans="1:5" x14ac:dyDescent="0.25">
      <c r="A75" s="40" t="s">
        <v>6830</v>
      </c>
      <c r="B75" t="s">
        <v>616</v>
      </c>
      <c r="C75" t="s">
        <v>6831</v>
      </c>
      <c r="D75" t="s">
        <v>13634</v>
      </c>
      <c r="E75">
        <v>14162</v>
      </c>
    </row>
    <row r="76" spans="1:5" x14ac:dyDescent="0.25">
      <c r="A76">
        <v>71</v>
      </c>
      <c r="B76" t="s">
        <v>616</v>
      </c>
      <c r="C76" t="s">
        <v>6832</v>
      </c>
      <c r="D76" t="s">
        <v>13634</v>
      </c>
      <c r="E76">
        <v>10785</v>
      </c>
    </row>
    <row r="77" spans="1:5" x14ac:dyDescent="0.25">
      <c r="A77" s="40" t="s">
        <v>6833</v>
      </c>
      <c r="B77" t="s">
        <v>616</v>
      </c>
      <c r="C77" t="s">
        <v>6832</v>
      </c>
      <c r="D77" t="s">
        <v>13634</v>
      </c>
      <c r="E77">
        <v>14898</v>
      </c>
    </row>
    <row r="78" spans="1:5" x14ac:dyDescent="0.25">
      <c r="A78">
        <v>72</v>
      </c>
      <c r="B78" t="s">
        <v>6834</v>
      </c>
      <c r="C78" t="s">
        <v>6835</v>
      </c>
      <c r="D78" t="s">
        <v>6765</v>
      </c>
      <c r="E78">
        <v>2861</v>
      </c>
    </row>
    <row r="79" spans="1:5" x14ac:dyDescent="0.25">
      <c r="A79">
        <v>73</v>
      </c>
      <c r="B79" t="s">
        <v>9243</v>
      </c>
      <c r="C79" t="s">
        <v>6836</v>
      </c>
      <c r="D79" t="s">
        <v>9245</v>
      </c>
      <c r="E79">
        <v>11072</v>
      </c>
    </row>
    <row r="80" spans="1:5" x14ac:dyDescent="0.25">
      <c r="A80">
        <v>74</v>
      </c>
      <c r="B80" t="s">
        <v>6837</v>
      </c>
      <c r="C80" t="s">
        <v>2556</v>
      </c>
      <c r="D80" t="s">
        <v>14867</v>
      </c>
      <c r="E80">
        <v>5737</v>
      </c>
    </row>
    <row r="81" spans="1:5" x14ac:dyDescent="0.25">
      <c r="A81">
        <v>75</v>
      </c>
      <c r="B81" t="s">
        <v>6838</v>
      </c>
      <c r="C81" s="59" t="s">
        <v>6839</v>
      </c>
      <c r="D81" t="s">
        <v>14889</v>
      </c>
      <c r="E81">
        <v>11434</v>
      </c>
    </row>
    <row r="82" spans="1:5" x14ac:dyDescent="0.25">
      <c r="A82">
        <v>76</v>
      </c>
      <c r="B82" t="s">
        <v>6840</v>
      </c>
      <c r="C82" t="s">
        <v>6841</v>
      </c>
      <c r="D82" t="s">
        <v>2613</v>
      </c>
      <c r="E82">
        <v>11976</v>
      </c>
    </row>
    <row r="83" spans="1:5" x14ac:dyDescent="0.25">
      <c r="A83">
        <v>77</v>
      </c>
      <c r="B83" t="s">
        <v>6842</v>
      </c>
      <c r="C83" t="s">
        <v>6843</v>
      </c>
      <c r="D83" t="s">
        <v>16503</v>
      </c>
      <c r="E83" s="40" t="s">
        <v>6844</v>
      </c>
    </row>
    <row r="84" spans="1:5" x14ac:dyDescent="0.25">
      <c r="A84">
        <v>78</v>
      </c>
      <c r="B84" t="s">
        <v>6842</v>
      </c>
      <c r="C84" t="s">
        <v>6845</v>
      </c>
      <c r="D84" t="s">
        <v>14861</v>
      </c>
      <c r="E84">
        <v>11488</v>
      </c>
    </row>
    <row r="85" spans="1:5" x14ac:dyDescent="0.25">
      <c r="A85">
        <v>79</v>
      </c>
      <c r="B85" t="s">
        <v>6842</v>
      </c>
      <c r="C85" t="s">
        <v>6846</v>
      </c>
      <c r="D85" t="s">
        <v>9245</v>
      </c>
      <c r="E85">
        <v>12074</v>
      </c>
    </row>
    <row r="86" spans="1:5" x14ac:dyDescent="0.25">
      <c r="A86">
        <v>80</v>
      </c>
      <c r="B86" t="s">
        <v>6842</v>
      </c>
      <c r="C86" t="s">
        <v>6846</v>
      </c>
      <c r="D86" t="s">
        <v>14861</v>
      </c>
      <c r="E86">
        <v>440</v>
      </c>
    </row>
    <row r="87" spans="1:5" x14ac:dyDescent="0.25">
      <c r="A87">
        <v>81</v>
      </c>
      <c r="B87" t="s">
        <v>6847</v>
      </c>
      <c r="C87" t="s">
        <v>6848</v>
      </c>
      <c r="D87" t="s">
        <v>6626</v>
      </c>
      <c r="E87">
        <v>4255</v>
      </c>
    </row>
    <row r="88" spans="1:5" x14ac:dyDescent="0.25">
      <c r="A88">
        <v>82</v>
      </c>
      <c r="B88" t="s">
        <v>6849</v>
      </c>
      <c r="C88" t="s">
        <v>6850</v>
      </c>
      <c r="D88" t="s">
        <v>6626</v>
      </c>
      <c r="E88">
        <v>4257</v>
      </c>
    </row>
    <row r="89" spans="1:5" x14ac:dyDescent="0.25">
      <c r="A89">
        <v>83</v>
      </c>
      <c r="B89" t="s">
        <v>6849</v>
      </c>
      <c r="C89" t="s">
        <v>6851</v>
      </c>
      <c r="D89" t="s">
        <v>6626</v>
      </c>
      <c r="E89">
        <v>4254</v>
      </c>
    </row>
    <row r="90" spans="1:5" x14ac:dyDescent="0.25">
      <c r="A90">
        <v>84</v>
      </c>
      <c r="B90" t="s">
        <v>6852</v>
      </c>
      <c r="C90" t="s">
        <v>6853</v>
      </c>
      <c r="D90" t="s">
        <v>6626</v>
      </c>
      <c r="E90">
        <v>4253</v>
      </c>
    </row>
    <row r="91" spans="1:5" x14ac:dyDescent="0.25">
      <c r="A91">
        <v>85</v>
      </c>
      <c r="B91" t="s">
        <v>1557</v>
      </c>
      <c r="C91" t="s">
        <v>6854</v>
      </c>
      <c r="D91" t="s">
        <v>14877</v>
      </c>
      <c r="E91">
        <v>8192</v>
      </c>
    </row>
    <row r="92" spans="1:5" x14ac:dyDescent="0.25">
      <c r="A92">
        <v>86</v>
      </c>
      <c r="B92" t="s">
        <v>6855</v>
      </c>
      <c r="C92" t="s">
        <v>4209</v>
      </c>
      <c r="D92" t="s">
        <v>14877</v>
      </c>
      <c r="E92">
        <v>8201</v>
      </c>
    </row>
    <row r="93" spans="1:5" x14ac:dyDescent="0.25">
      <c r="A93">
        <v>87</v>
      </c>
      <c r="B93" t="s">
        <v>4210</v>
      </c>
      <c r="C93" t="s">
        <v>4211</v>
      </c>
      <c r="D93" t="s">
        <v>14877</v>
      </c>
      <c r="E93">
        <v>8203</v>
      </c>
    </row>
    <row r="94" spans="1:5" x14ac:dyDescent="0.25">
      <c r="A94">
        <v>88</v>
      </c>
      <c r="B94" t="s">
        <v>4212</v>
      </c>
      <c r="C94" t="s">
        <v>4213</v>
      </c>
      <c r="D94" t="s">
        <v>14877</v>
      </c>
      <c r="E94">
        <v>8198</v>
      </c>
    </row>
    <row r="95" spans="1:5" x14ac:dyDescent="0.25">
      <c r="A95">
        <v>89</v>
      </c>
      <c r="B95" t="s">
        <v>4214</v>
      </c>
      <c r="C95" t="s">
        <v>4215</v>
      </c>
      <c r="D95" t="s">
        <v>14877</v>
      </c>
      <c r="E95">
        <v>8202</v>
      </c>
    </row>
    <row r="96" spans="1:5" x14ac:dyDescent="0.25">
      <c r="A96">
        <v>90</v>
      </c>
      <c r="B96" t="s">
        <v>4216</v>
      </c>
      <c r="C96" t="s">
        <v>4217</v>
      </c>
      <c r="D96" t="s">
        <v>14877</v>
      </c>
      <c r="E96">
        <v>7363</v>
      </c>
    </row>
    <row r="97" spans="1:5" x14ac:dyDescent="0.25">
      <c r="A97">
        <v>91</v>
      </c>
      <c r="B97" t="s">
        <v>4218</v>
      </c>
      <c r="C97" t="s">
        <v>4219</v>
      </c>
      <c r="D97" t="s">
        <v>14877</v>
      </c>
      <c r="E97">
        <v>7362</v>
      </c>
    </row>
    <row r="98" spans="1:5" x14ac:dyDescent="0.25">
      <c r="A98">
        <v>92</v>
      </c>
      <c r="B98" t="s">
        <v>4220</v>
      </c>
      <c r="C98" t="s">
        <v>4221</v>
      </c>
      <c r="D98" t="s">
        <v>14877</v>
      </c>
      <c r="E98">
        <v>8197</v>
      </c>
    </row>
    <row r="99" spans="1:5" x14ac:dyDescent="0.25">
      <c r="A99">
        <v>93</v>
      </c>
      <c r="B99" t="s">
        <v>1549</v>
      </c>
      <c r="C99" t="s">
        <v>4222</v>
      </c>
      <c r="D99" t="s">
        <v>14877</v>
      </c>
      <c r="E99">
        <v>8190</v>
      </c>
    </row>
    <row r="100" spans="1:5" x14ac:dyDescent="0.25">
      <c r="A100">
        <v>94</v>
      </c>
      <c r="B100" t="s">
        <v>4223</v>
      </c>
      <c r="C100" t="s">
        <v>6861</v>
      </c>
      <c r="D100" t="s">
        <v>14877</v>
      </c>
      <c r="E100">
        <v>8191</v>
      </c>
    </row>
    <row r="101" spans="1:5" x14ac:dyDescent="0.25">
      <c r="A101">
        <v>95</v>
      </c>
      <c r="B101" t="s">
        <v>6862</v>
      </c>
      <c r="C101" t="s">
        <v>6863</v>
      </c>
      <c r="D101" t="s">
        <v>14877</v>
      </c>
      <c r="E101">
        <v>7360</v>
      </c>
    </row>
    <row r="102" spans="1:5" x14ac:dyDescent="0.25">
      <c r="A102">
        <v>96</v>
      </c>
      <c r="B102" t="s">
        <v>6864</v>
      </c>
      <c r="C102" t="s">
        <v>6865</v>
      </c>
      <c r="D102" t="s">
        <v>14877</v>
      </c>
      <c r="E102">
        <v>8199</v>
      </c>
    </row>
    <row r="103" spans="1:5" x14ac:dyDescent="0.25">
      <c r="A103">
        <v>97</v>
      </c>
      <c r="B103" t="s">
        <v>6866</v>
      </c>
      <c r="C103" t="s">
        <v>6867</v>
      </c>
      <c r="D103" t="s">
        <v>14877</v>
      </c>
      <c r="E103">
        <v>8195</v>
      </c>
    </row>
    <row r="104" spans="1:5" x14ac:dyDescent="0.25">
      <c r="A104">
        <v>98</v>
      </c>
      <c r="B104" t="s">
        <v>6868</v>
      </c>
      <c r="C104" t="s">
        <v>6869</v>
      </c>
      <c r="D104" t="s">
        <v>14877</v>
      </c>
      <c r="E104">
        <v>7411</v>
      </c>
    </row>
    <row r="105" spans="1:5" x14ac:dyDescent="0.25">
      <c r="A105">
        <v>99</v>
      </c>
      <c r="B105" t="s">
        <v>6870</v>
      </c>
      <c r="C105" t="s">
        <v>6871</v>
      </c>
      <c r="D105" t="s">
        <v>14877</v>
      </c>
      <c r="E105">
        <v>8194</v>
      </c>
    </row>
    <row r="106" spans="1:5" x14ac:dyDescent="0.25">
      <c r="A106">
        <v>100</v>
      </c>
      <c r="B106" t="s">
        <v>6872</v>
      </c>
      <c r="C106" t="s">
        <v>6873</v>
      </c>
      <c r="D106" t="s">
        <v>14877</v>
      </c>
      <c r="E106">
        <v>8200</v>
      </c>
    </row>
    <row r="107" spans="1:5" x14ac:dyDescent="0.25">
      <c r="A107">
        <v>101</v>
      </c>
      <c r="B107" t="s">
        <v>6874</v>
      </c>
      <c r="C107" t="s">
        <v>6875</v>
      </c>
      <c r="D107" t="s">
        <v>14877</v>
      </c>
      <c r="E107">
        <v>7361</v>
      </c>
    </row>
    <row r="108" spans="1:5" x14ac:dyDescent="0.25">
      <c r="A108">
        <v>102</v>
      </c>
      <c r="B108" t="s">
        <v>6876</v>
      </c>
      <c r="C108" t="s">
        <v>6877</v>
      </c>
      <c r="D108" t="s">
        <v>14877</v>
      </c>
      <c r="E108">
        <v>8204</v>
      </c>
    </row>
    <row r="109" spans="1:5" x14ac:dyDescent="0.25">
      <c r="A109">
        <v>103</v>
      </c>
      <c r="B109" t="s">
        <v>6872</v>
      </c>
      <c r="C109" t="s">
        <v>6878</v>
      </c>
      <c r="D109" t="s">
        <v>14877</v>
      </c>
      <c r="E109">
        <v>8193</v>
      </c>
    </row>
    <row r="110" spans="1:5" x14ac:dyDescent="0.25">
      <c r="A110">
        <v>104</v>
      </c>
      <c r="B110" t="s">
        <v>6872</v>
      </c>
      <c r="C110" t="s">
        <v>6879</v>
      </c>
      <c r="D110" t="s">
        <v>14877</v>
      </c>
      <c r="E110">
        <v>7408</v>
      </c>
    </row>
    <row r="111" spans="1:5" x14ac:dyDescent="0.25">
      <c r="A111">
        <v>105</v>
      </c>
      <c r="B111" t="s">
        <v>6880</v>
      </c>
      <c r="C111" t="s">
        <v>6881</v>
      </c>
      <c r="D111" t="s">
        <v>14877</v>
      </c>
      <c r="E111">
        <v>7364</v>
      </c>
    </row>
    <row r="112" spans="1:5" x14ac:dyDescent="0.25">
      <c r="A112">
        <v>106</v>
      </c>
      <c r="B112" t="s">
        <v>6882</v>
      </c>
      <c r="C112" t="s">
        <v>6883</v>
      </c>
      <c r="D112" t="s">
        <v>14877</v>
      </c>
      <c r="E112">
        <v>8189</v>
      </c>
    </row>
    <row r="113" spans="1:5" x14ac:dyDescent="0.25">
      <c r="A113">
        <v>107</v>
      </c>
      <c r="B113" t="s">
        <v>6884</v>
      </c>
      <c r="C113" t="s">
        <v>6885</v>
      </c>
      <c r="D113" t="s">
        <v>14877</v>
      </c>
      <c r="E113">
        <v>10803</v>
      </c>
    </row>
    <row r="114" spans="1:5" x14ac:dyDescent="0.25">
      <c r="A114">
        <v>108</v>
      </c>
      <c r="B114" t="s">
        <v>6886</v>
      </c>
      <c r="C114" t="s">
        <v>6887</v>
      </c>
      <c r="D114" t="s">
        <v>14877</v>
      </c>
      <c r="E114">
        <v>8186</v>
      </c>
    </row>
    <row r="115" spans="1:5" x14ac:dyDescent="0.25">
      <c r="A115">
        <v>109</v>
      </c>
      <c r="B115" t="s">
        <v>6886</v>
      </c>
      <c r="C115" t="s">
        <v>6887</v>
      </c>
      <c r="D115" t="s">
        <v>14877</v>
      </c>
      <c r="E115">
        <v>7409</v>
      </c>
    </row>
    <row r="116" spans="1:5" x14ac:dyDescent="0.25">
      <c r="A116">
        <v>110</v>
      </c>
      <c r="B116" t="s">
        <v>6888</v>
      </c>
      <c r="C116" t="s">
        <v>6889</v>
      </c>
      <c r="D116" t="s">
        <v>14877</v>
      </c>
      <c r="E116">
        <v>7407</v>
      </c>
    </row>
    <row r="117" spans="1:5" x14ac:dyDescent="0.25">
      <c r="A117">
        <v>111</v>
      </c>
      <c r="B117" t="s">
        <v>6890</v>
      </c>
      <c r="C117" t="s">
        <v>6891</v>
      </c>
      <c r="D117" t="s">
        <v>14877</v>
      </c>
      <c r="E117">
        <v>8196</v>
      </c>
    </row>
    <row r="118" spans="1:5" x14ac:dyDescent="0.25">
      <c r="A118">
        <v>112</v>
      </c>
      <c r="B118" t="s">
        <v>6892</v>
      </c>
      <c r="C118" t="s">
        <v>6893</v>
      </c>
      <c r="D118" t="s">
        <v>14877</v>
      </c>
      <c r="E118">
        <v>7410</v>
      </c>
    </row>
    <row r="119" spans="1:5" x14ac:dyDescent="0.25">
      <c r="A119">
        <v>113</v>
      </c>
      <c r="B119" t="s">
        <v>6894</v>
      </c>
      <c r="C119" t="s">
        <v>6895</v>
      </c>
      <c r="D119" t="s">
        <v>14877</v>
      </c>
      <c r="E119">
        <v>7412</v>
      </c>
    </row>
    <row r="120" spans="1:5" x14ac:dyDescent="0.25">
      <c r="A120">
        <v>114</v>
      </c>
      <c r="B120" t="s">
        <v>6896</v>
      </c>
      <c r="C120" t="s">
        <v>6897</v>
      </c>
      <c r="D120" t="s">
        <v>14877</v>
      </c>
      <c r="E120">
        <v>8188</v>
      </c>
    </row>
    <row r="121" spans="1:5" x14ac:dyDescent="0.25">
      <c r="A121">
        <v>115</v>
      </c>
      <c r="B121" t="s">
        <v>6898</v>
      </c>
      <c r="C121" t="s">
        <v>6899</v>
      </c>
      <c r="D121" t="s">
        <v>14877</v>
      </c>
      <c r="E121">
        <v>8187</v>
      </c>
    </row>
    <row r="122" spans="1:5" x14ac:dyDescent="0.25">
      <c r="A122">
        <v>116</v>
      </c>
      <c r="B122" t="s">
        <v>6900</v>
      </c>
      <c r="C122" t="s">
        <v>6901</v>
      </c>
      <c r="D122" t="s">
        <v>6902</v>
      </c>
      <c r="E122">
        <v>12383</v>
      </c>
    </row>
    <row r="123" spans="1:5" x14ac:dyDescent="0.25">
      <c r="A123">
        <v>117</v>
      </c>
      <c r="B123" t="s">
        <v>13442</v>
      </c>
      <c r="C123" t="s">
        <v>6903</v>
      </c>
      <c r="D123" t="s">
        <v>6904</v>
      </c>
      <c r="E123">
        <v>12079</v>
      </c>
    </row>
    <row r="124" spans="1:5" x14ac:dyDescent="0.25">
      <c r="A124">
        <v>118</v>
      </c>
      <c r="B124" t="s">
        <v>6905</v>
      </c>
      <c r="C124" t="s">
        <v>9533</v>
      </c>
      <c r="D124" t="s">
        <v>14889</v>
      </c>
      <c r="E124">
        <v>7400</v>
      </c>
    </row>
    <row r="125" spans="1:5" x14ac:dyDescent="0.25">
      <c r="A125">
        <v>119</v>
      </c>
      <c r="B125" t="s">
        <v>9534</v>
      </c>
      <c r="C125" t="s">
        <v>9535</v>
      </c>
      <c r="D125" t="s">
        <v>7006</v>
      </c>
      <c r="E125">
        <v>10262</v>
      </c>
    </row>
    <row r="126" spans="1:5" x14ac:dyDescent="0.25">
      <c r="A126">
        <v>120</v>
      </c>
      <c r="B126" t="s">
        <v>9536</v>
      </c>
      <c r="C126" t="s">
        <v>9537</v>
      </c>
      <c r="D126" t="s">
        <v>9538</v>
      </c>
      <c r="E126">
        <v>12269</v>
      </c>
    </row>
    <row r="127" spans="1:5" x14ac:dyDescent="0.25">
      <c r="A127">
        <v>121</v>
      </c>
      <c r="B127" t="s">
        <v>9539</v>
      </c>
      <c r="C127" t="s">
        <v>9540</v>
      </c>
      <c r="D127" t="s">
        <v>14889</v>
      </c>
      <c r="E127">
        <v>7253</v>
      </c>
    </row>
    <row r="128" spans="1:5" x14ac:dyDescent="0.25">
      <c r="A128">
        <v>122</v>
      </c>
      <c r="B128" t="s">
        <v>6791</v>
      </c>
      <c r="C128" t="s">
        <v>9541</v>
      </c>
      <c r="D128" t="s">
        <v>14877</v>
      </c>
      <c r="E128">
        <v>468</v>
      </c>
    </row>
    <row r="129" spans="1:5" x14ac:dyDescent="0.25">
      <c r="A129">
        <v>123</v>
      </c>
      <c r="B129" t="s">
        <v>9542</v>
      </c>
      <c r="C129" t="s">
        <v>9543</v>
      </c>
      <c r="D129" t="s">
        <v>13085</v>
      </c>
      <c r="E129">
        <v>10545</v>
      </c>
    </row>
    <row r="130" spans="1:5" x14ac:dyDescent="0.25">
      <c r="A130">
        <v>124</v>
      </c>
      <c r="B130" t="s">
        <v>9544</v>
      </c>
      <c r="C130" t="s">
        <v>9545</v>
      </c>
      <c r="D130" s="42"/>
      <c r="E130">
        <v>2352</v>
      </c>
    </row>
    <row r="131" spans="1:5" x14ac:dyDescent="0.25">
      <c r="A131">
        <v>125</v>
      </c>
      <c r="B131" t="s">
        <v>6913</v>
      </c>
      <c r="C131" t="s">
        <v>6914</v>
      </c>
      <c r="D131" t="s">
        <v>6915</v>
      </c>
      <c r="E131">
        <v>10892</v>
      </c>
    </row>
    <row r="132" spans="1:5" x14ac:dyDescent="0.25">
      <c r="A132">
        <v>126</v>
      </c>
      <c r="B132" t="s">
        <v>6913</v>
      </c>
      <c r="C132" t="s">
        <v>6916</v>
      </c>
      <c r="D132" t="s">
        <v>9538</v>
      </c>
      <c r="E132">
        <v>11456</v>
      </c>
    </row>
    <row r="133" spans="1:5" x14ac:dyDescent="0.25">
      <c r="A133">
        <v>127</v>
      </c>
      <c r="B133" t="s">
        <v>6913</v>
      </c>
      <c r="C133" t="s">
        <v>6917</v>
      </c>
      <c r="D133" t="s">
        <v>14877</v>
      </c>
      <c r="E133">
        <v>11475</v>
      </c>
    </row>
    <row r="134" spans="1:5" x14ac:dyDescent="0.25">
      <c r="A134">
        <v>128</v>
      </c>
      <c r="B134" t="s">
        <v>6918</v>
      </c>
      <c r="C134" t="s">
        <v>6919</v>
      </c>
      <c r="D134" t="s">
        <v>14877</v>
      </c>
      <c r="E134">
        <v>11470</v>
      </c>
    </row>
    <row r="135" spans="1:5" x14ac:dyDescent="0.25">
      <c r="A135">
        <v>129</v>
      </c>
      <c r="B135" t="s">
        <v>6920</v>
      </c>
      <c r="C135" t="s">
        <v>6921</v>
      </c>
      <c r="D135" t="s">
        <v>14877</v>
      </c>
      <c r="E135">
        <v>10807</v>
      </c>
    </row>
    <row r="136" spans="1:5" x14ac:dyDescent="0.25">
      <c r="A136">
        <v>130</v>
      </c>
      <c r="B136" t="s">
        <v>6922</v>
      </c>
      <c r="C136" t="s">
        <v>6921</v>
      </c>
      <c r="D136" t="s">
        <v>6915</v>
      </c>
      <c r="E136">
        <v>10891</v>
      </c>
    </row>
    <row r="137" spans="1:5" x14ac:dyDescent="0.25">
      <c r="A137">
        <v>131</v>
      </c>
      <c r="B137" t="s">
        <v>6884</v>
      </c>
      <c r="C137" t="s">
        <v>6923</v>
      </c>
      <c r="D137" t="s">
        <v>6598</v>
      </c>
      <c r="E137">
        <v>5769</v>
      </c>
    </row>
    <row r="138" spans="1:5" x14ac:dyDescent="0.25">
      <c r="A138" s="40" t="s">
        <v>6924</v>
      </c>
      <c r="B138" t="s">
        <v>6925</v>
      </c>
      <c r="C138" t="s">
        <v>6926</v>
      </c>
      <c r="D138" t="s">
        <v>6598</v>
      </c>
      <c r="E138">
        <v>429</v>
      </c>
    </row>
    <row r="139" spans="1:5" x14ac:dyDescent="0.25">
      <c r="A139">
        <v>132</v>
      </c>
      <c r="B139" t="s">
        <v>6927</v>
      </c>
      <c r="C139" t="s">
        <v>6928</v>
      </c>
      <c r="D139" t="s">
        <v>14877</v>
      </c>
      <c r="E139">
        <v>2294</v>
      </c>
    </row>
    <row r="140" spans="1:5" x14ac:dyDescent="0.25">
      <c r="A140">
        <v>133</v>
      </c>
      <c r="B140" t="s">
        <v>6929</v>
      </c>
      <c r="C140" t="s">
        <v>6930</v>
      </c>
      <c r="D140" t="s">
        <v>14877</v>
      </c>
      <c r="E140">
        <v>381</v>
      </c>
    </row>
    <row r="141" spans="1:5" x14ac:dyDescent="0.25">
      <c r="A141">
        <v>134</v>
      </c>
      <c r="B141" t="s">
        <v>6931</v>
      </c>
      <c r="C141" t="s">
        <v>6932</v>
      </c>
      <c r="D141" t="s">
        <v>14963</v>
      </c>
      <c r="E141">
        <v>2287</v>
      </c>
    </row>
    <row r="142" spans="1:5" x14ac:dyDescent="0.25">
      <c r="A142">
        <v>135</v>
      </c>
      <c r="B142" t="s">
        <v>6933</v>
      </c>
      <c r="C142" t="s">
        <v>6934</v>
      </c>
      <c r="D142" t="s">
        <v>6935</v>
      </c>
      <c r="E142">
        <v>12267</v>
      </c>
    </row>
    <row r="143" spans="1:5" x14ac:dyDescent="0.25">
      <c r="A143">
        <v>136</v>
      </c>
      <c r="B143" t="s">
        <v>6936</v>
      </c>
      <c r="C143" t="s">
        <v>6937</v>
      </c>
      <c r="D143" t="s">
        <v>6598</v>
      </c>
      <c r="E143">
        <v>5866</v>
      </c>
    </row>
    <row r="144" spans="1:5" x14ac:dyDescent="0.25">
      <c r="A144">
        <v>137</v>
      </c>
      <c r="B144" t="s">
        <v>6938</v>
      </c>
      <c r="C144" t="s">
        <v>6939</v>
      </c>
      <c r="D144" t="s">
        <v>6626</v>
      </c>
      <c r="E144">
        <v>8595</v>
      </c>
    </row>
    <row r="145" spans="1:5" x14ac:dyDescent="0.25">
      <c r="A145">
        <v>138</v>
      </c>
      <c r="B145" t="s">
        <v>6940</v>
      </c>
      <c r="C145" t="s">
        <v>6941</v>
      </c>
      <c r="D145" t="s">
        <v>4260</v>
      </c>
      <c r="E145">
        <v>5500</v>
      </c>
    </row>
    <row r="146" spans="1:5" x14ac:dyDescent="0.25">
      <c r="A146">
        <v>139</v>
      </c>
      <c r="B146" t="s">
        <v>4261</v>
      </c>
      <c r="C146" s="48" t="s">
        <v>4262</v>
      </c>
      <c r="D146" t="s">
        <v>9245</v>
      </c>
      <c r="E146">
        <v>6832</v>
      </c>
    </row>
    <row r="147" spans="1:5" x14ac:dyDescent="0.25">
      <c r="A147">
        <v>140</v>
      </c>
      <c r="B147" t="s">
        <v>4263</v>
      </c>
      <c r="C147" t="s">
        <v>4264</v>
      </c>
      <c r="D147" t="s">
        <v>9538</v>
      </c>
      <c r="E147">
        <v>11134</v>
      </c>
    </row>
    <row r="148" spans="1:5" x14ac:dyDescent="0.25">
      <c r="A148">
        <v>141</v>
      </c>
      <c r="B148" t="s">
        <v>6954</v>
      </c>
      <c r="C148" t="s">
        <v>6955</v>
      </c>
      <c r="D148" t="s">
        <v>14864</v>
      </c>
      <c r="E148">
        <v>360</v>
      </c>
    </row>
    <row r="149" spans="1:5" x14ac:dyDescent="0.25">
      <c r="A149">
        <v>142</v>
      </c>
      <c r="B149" t="s">
        <v>6954</v>
      </c>
      <c r="C149" t="s">
        <v>6955</v>
      </c>
      <c r="D149" t="s">
        <v>14864</v>
      </c>
      <c r="E149">
        <v>11602</v>
      </c>
    </row>
    <row r="150" spans="1:5" x14ac:dyDescent="0.25">
      <c r="A150">
        <v>143</v>
      </c>
      <c r="B150" t="s">
        <v>6956</v>
      </c>
      <c r="C150" t="s">
        <v>6957</v>
      </c>
      <c r="D150" t="s">
        <v>14877</v>
      </c>
      <c r="E150">
        <v>450</v>
      </c>
    </row>
    <row r="151" spans="1:5" x14ac:dyDescent="0.25">
      <c r="A151">
        <v>144</v>
      </c>
      <c r="B151" t="s">
        <v>6958</v>
      </c>
      <c r="C151" t="s">
        <v>6959</v>
      </c>
      <c r="D151" t="s">
        <v>14861</v>
      </c>
      <c r="E151">
        <v>400</v>
      </c>
    </row>
    <row r="152" spans="1:5" x14ac:dyDescent="0.25">
      <c r="A152">
        <v>145</v>
      </c>
      <c r="B152" t="s">
        <v>6960</v>
      </c>
      <c r="C152" t="s">
        <v>6961</v>
      </c>
      <c r="D152" t="s">
        <v>6962</v>
      </c>
      <c r="E152">
        <v>8882</v>
      </c>
    </row>
    <row r="153" spans="1:5" x14ac:dyDescent="0.25">
      <c r="A153">
        <v>146</v>
      </c>
      <c r="B153" t="s">
        <v>6963</v>
      </c>
      <c r="C153" t="s">
        <v>6964</v>
      </c>
      <c r="D153" t="s">
        <v>6626</v>
      </c>
      <c r="E153">
        <v>9047</v>
      </c>
    </row>
    <row r="154" spans="1:5" x14ac:dyDescent="0.25">
      <c r="A154">
        <v>147</v>
      </c>
      <c r="B154" t="s">
        <v>6965</v>
      </c>
      <c r="C154" t="s">
        <v>6966</v>
      </c>
      <c r="D154" t="s">
        <v>6962</v>
      </c>
      <c r="E154">
        <v>2332</v>
      </c>
    </row>
    <row r="155" spans="1:5" x14ac:dyDescent="0.25">
      <c r="A155">
        <v>148</v>
      </c>
      <c r="B155" t="s">
        <v>6965</v>
      </c>
      <c r="C155" t="s">
        <v>6967</v>
      </c>
      <c r="D155" t="s">
        <v>6962</v>
      </c>
      <c r="E155">
        <v>2332</v>
      </c>
    </row>
    <row r="156" spans="1:5" x14ac:dyDescent="0.25">
      <c r="A156">
        <v>149</v>
      </c>
      <c r="B156" t="s">
        <v>6965</v>
      </c>
      <c r="C156" t="s">
        <v>6968</v>
      </c>
      <c r="D156" t="s">
        <v>6962</v>
      </c>
      <c r="E156">
        <v>2332</v>
      </c>
    </row>
    <row r="157" spans="1:5" x14ac:dyDescent="0.25">
      <c r="A157">
        <v>150</v>
      </c>
      <c r="B157" t="s">
        <v>6965</v>
      </c>
      <c r="C157" t="s">
        <v>6969</v>
      </c>
      <c r="D157" t="s">
        <v>6962</v>
      </c>
      <c r="E157">
        <v>2332</v>
      </c>
    </row>
    <row r="158" spans="1:5" x14ac:dyDescent="0.25">
      <c r="A158">
        <v>151</v>
      </c>
      <c r="B158" t="s">
        <v>6965</v>
      </c>
      <c r="C158" t="s">
        <v>6970</v>
      </c>
      <c r="D158" t="s">
        <v>6962</v>
      </c>
      <c r="E158">
        <v>2332</v>
      </c>
    </row>
    <row r="159" spans="1:5" x14ac:dyDescent="0.25">
      <c r="A159">
        <v>152</v>
      </c>
      <c r="B159" t="s">
        <v>6965</v>
      </c>
      <c r="C159" t="s">
        <v>6971</v>
      </c>
      <c r="D159" t="s">
        <v>6962</v>
      </c>
      <c r="E159">
        <v>2332</v>
      </c>
    </row>
    <row r="160" spans="1:5" x14ac:dyDescent="0.25">
      <c r="A160">
        <v>153</v>
      </c>
      <c r="B160" t="s">
        <v>6972</v>
      </c>
      <c r="C160" t="s">
        <v>6973</v>
      </c>
      <c r="D160" t="s">
        <v>14861</v>
      </c>
      <c r="E160">
        <v>3013</v>
      </c>
    </row>
    <row r="161" spans="1:5" x14ac:dyDescent="0.25">
      <c r="A161">
        <v>154</v>
      </c>
      <c r="B161" t="s">
        <v>6974</v>
      </c>
      <c r="C161" t="s">
        <v>6975</v>
      </c>
      <c r="D161" t="s">
        <v>13634</v>
      </c>
      <c r="E161">
        <v>9779</v>
      </c>
    </row>
    <row r="162" spans="1:5" x14ac:dyDescent="0.25">
      <c r="A162">
        <v>155</v>
      </c>
      <c r="B162" t="s">
        <v>6976</v>
      </c>
      <c r="C162" t="s">
        <v>6991</v>
      </c>
      <c r="D162" t="s">
        <v>14861</v>
      </c>
      <c r="E162">
        <v>9761</v>
      </c>
    </row>
    <row r="163" spans="1:5" x14ac:dyDescent="0.25">
      <c r="A163">
        <v>156</v>
      </c>
      <c r="B163" t="s">
        <v>6992</v>
      </c>
      <c r="C163" t="s">
        <v>6993</v>
      </c>
      <c r="D163" t="s">
        <v>14861</v>
      </c>
      <c r="E163">
        <v>8571</v>
      </c>
    </row>
    <row r="164" spans="1:5" x14ac:dyDescent="0.25">
      <c r="A164">
        <v>157</v>
      </c>
      <c r="B164" s="62" t="s">
        <v>6994</v>
      </c>
      <c r="C164" s="62" t="s">
        <v>6995</v>
      </c>
      <c r="D164" t="s">
        <v>14886</v>
      </c>
      <c r="E164">
        <v>12475</v>
      </c>
    </row>
    <row r="165" spans="1:5" x14ac:dyDescent="0.25">
      <c r="A165">
        <v>158</v>
      </c>
      <c r="B165" s="62" t="s">
        <v>6994</v>
      </c>
      <c r="C165" s="62" t="s">
        <v>6996</v>
      </c>
      <c r="D165" t="s">
        <v>14877</v>
      </c>
      <c r="E165">
        <v>10798</v>
      </c>
    </row>
    <row r="166" spans="1:5" x14ac:dyDescent="0.25">
      <c r="A166">
        <v>159</v>
      </c>
      <c r="B166" s="62" t="s">
        <v>6994</v>
      </c>
      <c r="C166" s="62" t="s">
        <v>6997</v>
      </c>
      <c r="D166" t="s">
        <v>1555</v>
      </c>
      <c r="E166">
        <v>11018</v>
      </c>
    </row>
    <row r="167" spans="1:5" x14ac:dyDescent="0.25">
      <c r="A167">
        <v>160</v>
      </c>
      <c r="B167" s="62" t="s">
        <v>6998</v>
      </c>
      <c r="C167" s="62" t="s">
        <v>6999</v>
      </c>
      <c r="D167" t="s">
        <v>7000</v>
      </c>
      <c r="E167">
        <v>12325</v>
      </c>
    </row>
    <row r="168" spans="1:5" x14ac:dyDescent="0.25">
      <c r="A168">
        <v>161</v>
      </c>
      <c r="B168" s="62" t="s">
        <v>7001</v>
      </c>
      <c r="C168" s="62" t="s">
        <v>4314</v>
      </c>
      <c r="D168" t="s">
        <v>14889</v>
      </c>
      <c r="E168">
        <v>2218</v>
      </c>
    </row>
    <row r="169" spans="1:5" x14ac:dyDescent="0.25">
      <c r="A169">
        <v>162</v>
      </c>
      <c r="B169" s="62" t="s">
        <v>7001</v>
      </c>
      <c r="C169" s="62" t="s">
        <v>4315</v>
      </c>
      <c r="D169" t="s">
        <v>14889</v>
      </c>
      <c r="E169">
        <v>2218</v>
      </c>
    </row>
    <row r="170" spans="1:5" x14ac:dyDescent="0.25">
      <c r="A170">
        <v>163</v>
      </c>
      <c r="B170" s="62" t="s">
        <v>7001</v>
      </c>
      <c r="C170" s="62" t="s">
        <v>4316</v>
      </c>
      <c r="D170" t="s">
        <v>14889</v>
      </c>
      <c r="E170">
        <v>2218</v>
      </c>
    </row>
    <row r="171" spans="1:5" x14ac:dyDescent="0.25">
      <c r="A171">
        <v>164</v>
      </c>
      <c r="B171" s="62" t="s">
        <v>7001</v>
      </c>
      <c r="C171" s="62" t="s">
        <v>4317</v>
      </c>
      <c r="D171" t="s">
        <v>9245</v>
      </c>
      <c r="E171">
        <v>12007</v>
      </c>
    </row>
    <row r="172" spans="1:5" x14ac:dyDescent="0.25">
      <c r="A172">
        <v>165</v>
      </c>
      <c r="B172" s="62" t="s">
        <v>7001</v>
      </c>
      <c r="C172" s="62" t="s">
        <v>7008</v>
      </c>
      <c r="D172" t="s">
        <v>14867</v>
      </c>
      <c r="E172">
        <v>7418</v>
      </c>
    </row>
    <row r="173" spans="1:5" x14ac:dyDescent="0.25">
      <c r="A173">
        <v>166</v>
      </c>
      <c r="B173" s="62" t="s">
        <v>7001</v>
      </c>
      <c r="C173" s="62" t="s">
        <v>7009</v>
      </c>
      <c r="D173" t="s">
        <v>6598</v>
      </c>
      <c r="E173">
        <v>7248</v>
      </c>
    </row>
    <row r="174" spans="1:5" x14ac:dyDescent="0.25">
      <c r="A174">
        <v>167</v>
      </c>
      <c r="B174" s="62" t="s">
        <v>7010</v>
      </c>
      <c r="C174" s="59" t="s">
        <v>7011</v>
      </c>
      <c r="D174" t="s">
        <v>14877</v>
      </c>
      <c r="E174" s="40" t="s">
        <v>7012</v>
      </c>
    </row>
    <row r="175" spans="1:5" x14ac:dyDescent="0.25">
      <c r="A175">
        <v>168</v>
      </c>
      <c r="B175" s="62" t="s">
        <v>7010</v>
      </c>
      <c r="C175" t="s">
        <v>7013</v>
      </c>
      <c r="D175" t="s">
        <v>14877</v>
      </c>
      <c r="E175" s="40" t="s">
        <v>7014</v>
      </c>
    </row>
    <row r="176" spans="1:5" x14ac:dyDescent="0.25">
      <c r="A176">
        <v>169</v>
      </c>
      <c r="B176" s="62" t="s">
        <v>7010</v>
      </c>
      <c r="C176" t="s">
        <v>7015</v>
      </c>
      <c r="D176" t="s">
        <v>14877</v>
      </c>
      <c r="E176" s="40" t="s">
        <v>7016</v>
      </c>
    </row>
    <row r="177" spans="1:5" x14ac:dyDescent="0.25">
      <c r="A177">
        <v>170</v>
      </c>
      <c r="B177" s="62" t="s">
        <v>7010</v>
      </c>
      <c r="C177" t="s">
        <v>12214</v>
      </c>
      <c r="D177" t="s">
        <v>14877</v>
      </c>
      <c r="E177" s="40" t="s">
        <v>12215</v>
      </c>
    </row>
    <row r="178" spans="1:5" x14ac:dyDescent="0.25">
      <c r="A178">
        <v>171</v>
      </c>
      <c r="B178" s="62" t="s">
        <v>7010</v>
      </c>
      <c r="C178" t="s">
        <v>12216</v>
      </c>
      <c r="D178" t="s">
        <v>14877</v>
      </c>
      <c r="E178" s="40" t="s">
        <v>12217</v>
      </c>
    </row>
    <row r="179" spans="1:5" x14ac:dyDescent="0.25">
      <c r="A179">
        <v>172</v>
      </c>
      <c r="B179" s="62" t="s">
        <v>7010</v>
      </c>
      <c r="C179" t="s">
        <v>12218</v>
      </c>
      <c r="D179" t="s">
        <v>14877</v>
      </c>
      <c r="E179" s="40" t="s">
        <v>12219</v>
      </c>
    </row>
    <row r="180" spans="1:5" x14ac:dyDescent="0.25">
      <c r="A180">
        <v>173</v>
      </c>
      <c r="B180" s="62" t="s">
        <v>7010</v>
      </c>
      <c r="C180" t="s">
        <v>12220</v>
      </c>
      <c r="D180" t="s">
        <v>14877</v>
      </c>
      <c r="E180" s="40" t="s">
        <v>12221</v>
      </c>
    </row>
    <row r="181" spans="1:5" x14ac:dyDescent="0.25">
      <c r="A181">
        <v>174</v>
      </c>
      <c r="B181" s="62" t="s">
        <v>7010</v>
      </c>
      <c r="C181" t="s">
        <v>12222</v>
      </c>
      <c r="D181" t="s">
        <v>14877</v>
      </c>
      <c r="E181" s="40" t="s">
        <v>12223</v>
      </c>
    </row>
    <row r="182" spans="1:5" x14ac:dyDescent="0.25">
      <c r="A182">
        <v>175</v>
      </c>
      <c r="B182" s="62" t="s">
        <v>7010</v>
      </c>
      <c r="C182" t="s">
        <v>12224</v>
      </c>
      <c r="D182" t="s">
        <v>14877</v>
      </c>
      <c r="E182" s="40" t="s">
        <v>12225</v>
      </c>
    </row>
    <row r="183" spans="1:5" x14ac:dyDescent="0.25">
      <c r="A183">
        <v>176</v>
      </c>
      <c r="B183" s="62" t="s">
        <v>7010</v>
      </c>
      <c r="C183" t="s">
        <v>12226</v>
      </c>
      <c r="D183" t="s">
        <v>14877</v>
      </c>
      <c r="E183" s="40" t="s">
        <v>12227</v>
      </c>
    </row>
    <row r="184" spans="1:5" x14ac:dyDescent="0.25">
      <c r="A184">
        <v>177</v>
      </c>
      <c r="B184" s="62" t="s">
        <v>7010</v>
      </c>
      <c r="C184" t="s">
        <v>12228</v>
      </c>
      <c r="D184" t="s">
        <v>14877</v>
      </c>
      <c r="E184" s="40" t="s">
        <v>12229</v>
      </c>
    </row>
    <row r="185" spans="1:5" x14ac:dyDescent="0.25">
      <c r="A185">
        <v>178</v>
      </c>
      <c r="B185" s="62" t="s">
        <v>9648</v>
      </c>
      <c r="C185" t="s">
        <v>9649</v>
      </c>
      <c r="D185" t="s">
        <v>6915</v>
      </c>
      <c r="E185">
        <v>10890</v>
      </c>
    </row>
    <row r="186" spans="1:5" x14ac:dyDescent="0.25">
      <c r="A186">
        <v>179</v>
      </c>
      <c r="B186" s="62" t="s">
        <v>7010</v>
      </c>
      <c r="C186" t="s">
        <v>9650</v>
      </c>
      <c r="D186" t="s">
        <v>9245</v>
      </c>
      <c r="E186">
        <v>7119</v>
      </c>
    </row>
    <row r="187" spans="1:5" x14ac:dyDescent="0.25">
      <c r="A187">
        <v>180</v>
      </c>
      <c r="B187" s="62" t="s">
        <v>9651</v>
      </c>
      <c r="C187" t="s">
        <v>9652</v>
      </c>
      <c r="D187" t="s">
        <v>14877</v>
      </c>
      <c r="E187">
        <v>388</v>
      </c>
    </row>
    <row r="188" spans="1:5" x14ac:dyDescent="0.25">
      <c r="A188">
        <v>181</v>
      </c>
      <c r="B188" s="62" t="s">
        <v>9651</v>
      </c>
      <c r="C188" t="s">
        <v>9653</v>
      </c>
      <c r="D188" t="s">
        <v>14877</v>
      </c>
      <c r="E188">
        <v>436</v>
      </c>
    </row>
    <row r="189" spans="1:5" x14ac:dyDescent="0.25">
      <c r="A189">
        <v>182</v>
      </c>
      <c r="B189" s="62" t="s">
        <v>9651</v>
      </c>
      <c r="C189" t="s">
        <v>9654</v>
      </c>
      <c r="D189" t="s">
        <v>14877</v>
      </c>
      <c r="E189">
        <v>437</v>
      </c>
    </row>
    <row r="190" spans="1:5" x14ac:dyDescent="0.25">
      <c r="A190">
        <v>183</v>
      </c>
      <c r="B190" s="62" t="s">
        <v>9651</v>
      </c>
      <c r="C190" t="s">
        <v>9655</v>
      </c>
      <c r="D190" t="s">
        <v>14877</v>
      </c>
      <c r="E190">
        <v>435</v>
      </c>
    </row>
    <row r="191" spans="1:5" x14ac:dyDescent="0.25">
      <c r="B191" s="62"/>
    </row>
    <row r="192" spans="1:5" ht="21" x14ac:dyDescent="0.4">
      <c r="B192" s="62"/>
      <c r="C192" s="41" t="s">
        <v>9656</v>
      </c>
    </row>
    <row r="193" spans="1:5" x14ac:dyDescent="0.25">
      <c r="A193">
        <v>184</v>
      </c>
      <c r="B193" s="62" t="s">
        <v>9657</v>
      </c>
      <c r="C193" t="s">
        <v>9658</v>
      </c>
      <c r="D193" t="s">
        <v>14867</v>
      </c>
      <c r="E193">
        <v>11137</v>
      </c>
    </row>
    <row r="194" spans="1:5" x14ac:dyDescent="0.25">
      <c r="A194">
        <v>185</v>
      </c>
      <c r="B194" s="62" t="s">
        <v>9659</v>
      </c>
      <c r="C194" t="s">
        <v>9660</v>
      </c>
      <c r="D194" t="s">
        <v>14099</v>
      </c>
      <c r="E194">
        <v>1061</v>
      </c>
    </row>
    <row r="195" spans="1:5" x14ac:dyDescent="0.25">
      <c r="A195">
        <v>186</v>
      </c>
      <c r="B195" s="62" t="s">
        <v>9661</v>
      </c>
      <c r="C195" t="s">
        <v>9662</v>
      </c>
      <c r="D195" t="s">
        <v>1555</v>
      </c>
      <c r="E195">
        <v>10963</v>
      </c>
    </row>
    <row r="196" spans="1:5" x14ac:dyDescent="0.25">
      <c r="A196">
        <v>187</v>
      </c>
      <c r="B196" s="62" t="s">
        <v>9661</v>
      </c>
      <c r="C196" t="s">
        <v>9663</v>
      </c>
      <c r="D196" t="s">
        <v>1555</v>
      </c>
      <c r="E196">
        <v>12596</v>
      </c>
    </row>
    <row r="197" spans="1:5" x14ac:dyDescent="0.25">
      <c r="A197">
        <v>188</v>
      </c>
      <c r="B197" s="62" t="s">
        <v>9661</v>
      </c>
      <c r="C197" t="s">
        <v>9664</v>
      </c>
      <c r="D197" t="s">
        <v>1555</v>
      </c>
      <c r="E197">
        <v>12070</v>
      </c>
    </row>
    <row r="198" spans="1:5" x14ac:dyDescent="0.25">
      <c r="A198">
        <v>189</v>
      </c>
      <c r="B198" s="62" t="s">
        <v>9665</v>
      </c>
      <c r="C198" t="s">
        <v>9666</v>
      </c>
      <c r="D198" t="s">
        <v>9667</v>
      </c>
      <c r="E198">
        <v>12717</v>
      </c>
    </row>
    <row r="199" spans="1:5" x14ac:dyDescent="0.25">
      <c r="A199">
        <v>190</v>
      </c>
      <c r="B199" s="62" t="s">
        <v>9668</v>
      </c>
      <c r="C199" t="s">
        <v>9669</v>
      </c>
      <c r="D199" t="s">
        <v>9670</v>
      </c>
      <c r="E199">
        <v>10165</v>
      </c>
    </row>
    <row r="200" spans="1:5" x14ac:dyDescent="0.25">
      <c r="A200">
        <v>191</v>
      </c>
      <c r="B200" s="62" t="s">
        <v>9671</v>
      </c>
      <c r="C200" t="s">
        <v>9672</v>
      </c>
      <c r="D200" t="s">
        <v>14889</v>
      </c>
      <c r="E200">
        <v>11328</v>
      </c>
    </row>
    <row r="201" spans="1:5" x14ac:dyDescent="0.25">
      <c r="A201">
        <v>192</v>
      </c>
      <c r="B201" s="62" t="s">
        <v>6976</v>
      </c>
      <c r="C201" t="s">
        <v>9673</v>
      </c>
      <c r="D201" t="s">
        <v>9245</v>
      </c>
      <c r="E201">
        <v>9994</v>
      </c>
    </row>
    <row r="202" spans="1:5" x14ac:dyDescent="0.25">
      <c r="A202">
        <v>193</v>
      </c>
      <c r="B202" s="62" t="s">
        <v>9674</v>
      </c>
      <c r="C202" t="s">
        <v>9675</v>
      </c>
      <c r="D202" t="s">
        <v>14886</v>
      </c>
      <c r="E202">
        <v>11547</v>
      </c>
    </row>
    <row r="203" spans="1:5" x14ac:dyDescent="0.25">
      <c r="A203">
        <v>194</v>
      </c>
      <c r="B203" s="62" t="s">
        <v>9676</v>
      </c>
      <c r="C203" t="s">
        <v>9677</v>
      </c>
      <c r="D203" t="s">
        <v>1555</v>
      </c>
      <c r="E203">
        <v>9542</v>
      </c>
    </row>
    <row r="204" spans="1:5" x14ac:dyDescent="0.25">
      <c r="A204">
        <v>195</v>
      </c>
      <c r="B204" s="62" t="s">
        <v>9678</v>
      </c>
      <c r="C204" t="s">
        <v>9679</v>
      </c>
      <c r="D204" t="s">
        <v>9680</v>
      </c>
      <c r="E204">
        <v>12413</v>
      </c>
    </row>
    <row r="205" spans="1:5" x14ac:dyDescent="0.25">
      <c r="A205">
        <v>196</v>
      </c>
      <c r="B205" s="62" t="s">
        <v>9681</v>
      </c>
      <c r="C205" t="s">
        <v>9682</v>
      </c>
      <c r="D205" t="s">
        <v>6598</v>
      </c>
      <c r="E205">
        <v>13335</v>
      </c>
    </row>
    <row r="206" spans="1:5" x14ac:dyDescent="0.25">
      <c r="A206">
        <v>197</v>
      </c>
      <c r="B206" s="62" t="s">
        <v>9683</v>
      </c>
      <c r="C206" t="s">
        <v>9684</v>
      </c>
      <c r="D206" t="s">
        <v>13634</v>
      </c>
      <c r="E206">
        <v>9989</v>
      </c>
    </row>
    <row r="207" spans="1:5" x14ac:dyDescent="0.25">
      <c r="A207">
        <v>198</v>
      </c>
      <c r="B207" s="62" t="s">
        <v>9685</v>
      </c>
      <c r="C207" t="s">
        <v>12267</v>
      </c>
      <c r="D207" t="s">
        <v>12268</v>
      </c>
      <c r="E207">
        <v>11518</v>
      </c>
    </row>
    <row r="208" spans="1:5" x14ac:dyDescent="0.25">
      <c r="A208">
        <v>199</v>
      </c>
      <c r="B208" s="62" t="s">
        <v>12269</v>
      </c>
      <c r="C208" t="s">
        <v>12270</v>
      </c>
      <c r="D208" t="s">
        <v>14889</v>
      </c>
      <c r="E208">
        <v>9351</v>
      </c>
    </row>
    <row r="209" spans="1:5" x14ac:dyDescent="0.25">
      <c r="A209">
        <v>200</v>
      </c>
      <c r="B209" s="62" t="s">
        <v>12271</v>
      </c>
      <c r="C209" t="s">
        <v>12272</v>
      </c>
      <c r="D209" t="s">
        <v>6765</v>
      </c>
      <c r="E209">
        <v>8926</v>
      </c>
    </row>
    <row r="210" spans="1:5" x14ac:dyDescent="0.25">
      <c r="A210">
        <v>201</v>
      </c>
      <c r="B210" s="62" t="s">
        <v>12273</v>
      </c>
      <c r="C210" t="s">
        <v>12274</v>
      </c>
      <c r="D210" t="s">
        <v>14877</v>
      </c>
      <c r="E210">
        <v>11418</v>
      </c>
    </row>
    <row r="211" spans="1:5" x14ac:dyDescent="0.25">
      <c r="A211">
        <v>202</v>
      </c>
      <c r="B211" s="62" t="s">
        <v>12275</v>
      </c>
      <c r="C211" t="s">
        <v>12276</v>
      </c>
      <c r="D211" t="s">
        <v>1555</v>
      </c>
      <c r="E211">
        <v>11408</v>
      </c>
    </row>
    <row r="212" spans="1:5" x14ac:dyDescent="0.25">
      <c r="A212">
        <v>203</v>
      </c>
      <c r="B212" s="62" t="s">
        <v>12277</v>
      </c>
      <c r="C212" t="s">
        <v>12278</v>
      </c>
      <c r="D212" t="s">
        <v>12279</v>
      </c>
      <c r="E212">
        <v>10128</v>
      </c>
    </row>
    <row r="213" spans="1:5" x14ac:dyDescent="0.25">
      <c r="A213">
        <v>204</v>
      </c>
      <c r="B213" s="62" t="s">
        <v>12280</v>
      </c>
      <c r="C213" t="s">
        <v>12281</v>
      </c>
      <c r="D213" t="s">
        <v>9245</v>
      </c>
      <c r="E213">
        <v>12171</v>
      </c>
    </row>
    <row r="214" spans="1:5" x14ac:dyDescent="0.25">
      <c r="A214">
        <v>205</v>
      </c>
      <c r="B214" s="62" t="s">
        <v>12282</v>
      </c>
      <c r="C214" t="s">
        <v>12283</v>
      </c>
      <c r="D214" t="s">
        <v>13085</v>
      </c>
      <c r="E214">
        <v>11845</v>
      </c>
    </row>
    <row r="215" spans="1:5" x14ac:dyDescent="0.25">
      <c r="A215">
        <v>206</v>
      </c>
      <c r="B215" s="62" t="s">
        <v>12284</v>
      </c>
      <c r="C215" t="s">
        <v>12285</v>
      </c>
      <c r="D215" t="s">
        <v>6946</v>
      </c>
      <c r="E215">
        <v>13284</v>
      </c>
    </row>
    <row r="216" spans="1:5" x14ac:dyDescent="0.25">
      <c r="A216">
        <v>207</v>
      </c>
      <c r="B216" s="62" t="s">
        <v>12286</v>
      </c>
      <c r="C216" t="s">
        <v>12287</v>
      </c>
      <c r="D216" t="s">
        <v>1555</v>
      </c>
      <c r="E216">
        <v>15196</v>
      </c>
    </row>
    <row r="217" spans="1:5" x14ac:dyDescent="0.25">
      <c r="A217">
        <v>208</v>
      </c>
      <c r="B217" s="62" t="s">
        <v>12288</v>
      </c>
      <c r="C217" s="59" t="s">
        <v>9734</v>
      </c>
      <c r="D217" t="s">
        <v>9735</v>
      </c>
      <c r="E217">
        <v>15227</v>
      </c>
    </row>
  </sheetData>
  <mergeCells count="1">
    <mergeCell ref="C1:D1"/>
  </mergeCells>
  <phoneticPr fontId="3" type="noConversion"/>
  <pageMargins left="0.79" right="0.79" top="0.98" bottom="0.98" header="0.5" footer="0.5"/>
  <pageSetup paperSize="9" orientation="portrait" horizontalDpi="4294967293" verticalDpi="18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1"/>
  <sheetViews>
    <sheetView topLeftCell="A112" workbookViewId="0">
      <selection activeCell="C30" sqref="C30"/>
    </sheetView>
  </sheetViews>
  <sheetFormatPr defaultRowHeight="13.2" x14ac:dyDescent="0.25"/>
  <cols>
    <col min="1" max="1" width="10.88671875" customWidth="1"/>
    <col min="2" max="2" width="29.5546875" customWidth="1"/>
    <col min="3" max="3" width="62.44140625" customWidth="1"/>
    <col min="4" max="4" width="23.88671875" customWidth="1"/>
    <col min="5" max="5" width="13" customWidth="1"/>
    <col min="6" max="6" width="15.5546875" customWidth="1"/>
    <col min="7" max="7" width="16.109375" customWidth="1"/>
  </cols>
  <sheetData>
    <row r="1" spans="1:7" ht="24.6" x14ac:dyDescent="0.4">
      <c r="C1" s="34" t="s">
        <v>9736</v>
      </c>
    </row>
    <row r="2" spans="1:7" ht="26.4" x14ac:dyDescent="0.25">
      <c r="A2" s="36" t="s">
        <v>10934</v>
      </c>
      <c r="B2" s="36" t="s">
        <v>10935</v>
      </c>
      <c r="C2" s="36" t="s">
        <v>10936</v>
      </c>
      <c r="D2" s="36" t="s">
        <v>10937</v>
      </c>
      <c r="E2" s="36" t="s">
        <v>10938</v>
      </c>
      <c r="F2" s="37" t="s">
        <v>10939</v>
      </c>
      <c r="G2" s="36" t="s">
        <v>10940</v>
      </c>
    </row>
    <row r="3" spans="1:7" x14ac:dyDescent="0.25">
      <c r="A3">
        <v>1</v>
      </c>
      <c r="B3" t="s">
        <v>14097</v>
      </c>
      <c r="C3" t="s">
        <v>9737</v>
      </c>
      <c r="E3">
        <v>6023</v>
      </c>
    </row>
    <row r="4" spans="1:7" x14ac:dyDescent="0.25">
      <c r="A4" s="40" t="s">
        <v>5454</v>
      </c>
      <c r="B4" t="s">
        <v>14097</v>
      </c>
      <c r="C4" t="s">
        <v>9738</v>
      </c>
      <c r="E4">
        <v>4171</v>
      </c>
    </row>
    <row r="5" spans="1:7" x14ac:dyDescent="0.25">
      <c r="A5" s="40" t="s">
        <v>5457</v>
      </c>
      <c r="B5" t="s">
        <v>14097</v>
      </c>
      <c r="C5" t="s">
        <v>9739</v>
      </c>
      <c r="E5">
        <v>4171</v>
      </c>
    </row>
    <row r="6" spans="1:7" x14ac:dyDescent="0.25">
      <c r="A6" s="40" t="s">
        <v>9740</v>
      </c>
      <c r="B6" t="s">
        <v>14097</v>
      </c>
      <c r="C6" t="s">
        <v>9741</v>
      </c>
      <c r="E6">
        <v>4171</v>
      </c>
    </row>
    <row r="7" spans="1:7" x14ac:dyDescent="0.25">
      <c r="A7" s="40" t="s">
        <v>9742</v>
      </c>
      <c r="B7" t="s">
        <v>14097</v>
      </c>
      <c r="C7" t="s">
        <v>9743</v>
      </c>
      <c r="E7">
        <v>4171</v>
      </c>
    </row>
    <row r="8" spans="1:7" x14ac:dyDescent="0.25">
      <c r="A8" s="40" t="s">
        <v>9744</v>
      </c>
      <c r="B8" t="s">
        <v>14097</v>
      </c>
      <c r="C8" t="s">
        <v>9745</v>
      </c>
      <c r="D8" t="s">
        <v>8249</v>
      </c>
      <c r="E8" s="40" t="s">
        <v>9746</v>
      </c>
    </row>
    <row r="9" spans="1:7" x14ac:dyDescent="0.25">
      <c r="A9" s="40">
        <v>2</v>
      </c>
      <c r="B9" t="s">
        <v>9747</v>
      </c>
      <c r="C9" t="s">
        <v>9748</v>
      </c>
      <c r="D9" t="s">
        <v>13619</v>
      </c>
      <c r="E9" s="40">
        <v>7595</v>
      </c>
    </row>
    <row r="10" spans="1:7" x14ac:dyDescent="0.25">
      <c r="A10" s="40">
        <v>3</v>
      </c>
      <c r="B10" t="s">
        <v>9749</v>
      </c>
      <c r="C10" t="s">
        <v>9750</v>
      </c>
      <c r="D10" t="s">
        <v>13434</v>
      </c>
      <c r="E10" s="40">
        <v>11254</v>
      </c>
    </row>
    <row r="11" spans="1:7" x14ac:dyDescent="0.25">
      <c r="A11" s="40">
        <v>4</v>
      </c>
      <c r="B11" t="s">
        <v>9751</v>
      </c>
      <c r="C11" t="s">
        <v>9752</v>
      </c>
      <c r="D11" t="s">
        <v>9753</v>
      </c>
      <c r="E11" s="40">
        <v>6699</v>
      </c>
    </row>
    <row r="12" spans="1:7" x14ac:dyDescent="0.25">
      <c r="A12" s="40">
        <v>5</v>
      </c>
      <c r="B12" t="s">
        <v>9754</v>
      </c>
      <c r="C12" t="s">
        <v>9755</v>
      </c>
      <c r="D12" t="s">
        <v>13507</v>
      </c>
      <c r="E12" s="40">
        <v>10204</v>
      </c>
    </row>
    <row r="13" spans="1:7" x14ac:dyDescent="0.25">
      <c r="A13" s="40">
        <v>6</v>
      </c>
      <c r="B13" t="s">
        <v>9756</v>
      </c>
      <c r="C13" t="s">
        <v>9757</v>
      </c>
      <c r="D13" t="s">
        <v>9758</v>
      </c>
      <c r="E13" s="40">
        <v>11224</v>
      </c>
    </row>
    <row r="14" spans="1:7" x14ac:dyDescent="0.25">
      <c r="A14" s="40">
        <v>7</v>
      </c>
      <c r="B14" t="s">
        <v>9759</v>
      </c>
      <c r="C14" t="s">
        <v>15031</v>
      </c>
      <c r="D14" t="s">
        <v>15032</v>
      </c>
      <c r="E14" s="40">
        <v>4361</v>
      </c>
    </row>
    <row r="15" spans="1:7" x14ac:dyDescent="0.25">
      <c r="A15" s="40">
        <v>8</v>
      </c>
      <c r="B15" t="s">
        <v>15033</v>
      </c>
      <c r="C15" t="s">
        <v>15034</v>
      </c>
      <c r="D15" t="s">
        <v>15035</v>
      </c>
      <c r="E15" s="40">
        <v>7075</v>
      </c>
    </row>
    <row r="16" spans="1:7" x14ac:dyDescent="0.25">
      <c r="A16" s="40">
        <v>9</v>
      </c>
      <c r="B16" t="s">
        <v>12320</v>
      </c>
      <c r="C16" t="s">
        <v>12321</v>
      </c>
      <c r="D16" t="s">
        <v>3963</v>
      </c>
      <c r="E16" s="40" t="s">
        <v>12322</v>
      </c>
    </row>
    <row r="17" spans="1:5" x14ac:dyDescent="0.25">
      <c r="A17" s="40">
        <v>10</v>
      </c>
      <c r="B17" t="s">
        <v>12323</v>
      </c>
      <c r="C17" t="s">
        <v>12324</v>
      </c>
      <c r="D17" t="s">
        <v>9758</v>
      </c>
      <c r="E17">
        <v>11248</v>
      </c>
    </row>
    <row r="18" spans="1:5" x14ac:dyDescent="0.25">
      <c r="A18" s="40">
        <v>11</v>
      </c>
      <c r="B18" t="s">
        <v>12325</v>
      </c>
      <c r="C18" t="s">
        <v>12326</v>
      </c>
      <c r="D18" t="s">
        <v>12327</v>
      </c>
      <c r="E18">
        <v>6957</v>
      </c>
    </row>
    <row r="19" spans="1:5" x14ac:dyDescent="0.25">
      <c r="A19" s="40">
        <v>12</v>
      </c>
      <c r="B19" t="s">
        <v>12328</v>
      </c>
      <c r="C19" t="s">
        <v>15029</v>
      </c>
      <c r="D19" t="s">
        <v>13507</v>
      </c>
      <c r="E19">
        <v>12752</v>
      </c>
    </row>
    <row r="20" spans="1:5" x14ac:dyDescent="0.25">
      <c r="A20" s="40">
        <v>13</v>
      </c>
      <c r="B20" t="s">
        <v>15030</v>
      </c>
      <c r="C20" t="s">
        <v>16512</v>
      </c>
      <c r="D20" t="s">
        <v>16513</v>
      </c>
      <c r="E20">
        <v>6992</v>
      </c>
    </row>
    <row r="21" spans="1:5" x14ac:dyDescent="0.25">
      <c r="A21" s="40">
        <v>14</v>
      </c>
      <c r="B21" t="s">
        <v>16514</v>
      </c>
      <c r="C21" t="s">
        <v>16515</v>
      </c>
      <c r="D21" t="s">
        <v>13649</v>
      </c>
      <c r="E21">
        <v>9321</v>
      </c>
    </row>
    <row r="22" spans="1:5" x14ac:dyDescent="0.25">
      <c r="A22" s="40">
        <v>15</v>
      </c>
      <c r="B22" t="s">
        <v>16516</v>
      </c>
      <c r="C22" t="s">
        <v>16517</v>
      </c>
      <c r="D22" t="s">
        <v>16513</v>
      </c>
      <c r="E22">
        <v>2110</v>
      </c>
    </row>
    <row r="23" spans="1:5" x14ac:dyDescent="0.25">
      <c r="A23" s="40">
        <v>16</v>
      </c>
      <c r="B23" t="s">
        <v>16518</v>
      </c>
      <c r="C23" t="s">
        <v>16519</v>
      </c>
      <c r="D23" t="s">
        <v>16520</v>
      </c>
      <c r="E23">
        <v>11248</v>
      </c>
    </row>
    <row r="24" spans="1:5" x14ac:dyDescent="0.25">
      <c r="A24" s="40">
        <v>17</v>
      </c>
      <c r="B24" t="s">
        <v>16521</v>
      </c>
      <c r="C24" t="s">
        <v>16522</v>
      </c>
      <c r="D24" t="s">
        <v>16523</v>
      </c>
      <c r="E24">
        <v>6061</v>
      </c>
    </row>
    <row r="25" spans="1:5" x14ac:dyDescent="0.25">
      <c r="A25" s="40">
        <v>18</v>
      </c>
      <c r="B25" t="s">
        <v>16524</v>
      </c>
      <c r="C25" t="s">
        <v>16525</v>
      </c>
      <c r="D25" t="s">
        <v>14886</v>
      </c>
      <c r="E25">
        <v>5471</v>
      </c>
    </row>
    <row r="26" spans="1:5" x14ac:dyDescent="0.25">
      <c r="A26" s="40">
        <v>19</v>
      </c>
      <c r="B26" t="s">
        <v>11819</v>
      </c>
      <c r="C26" t="s">
        <v>11820</v>
      </c>
      <c r="D26" t="s">
        <v>5440</v>
      </c>
      <c r="E26">
        <v>11730</v>
      </c>
    </row>
    <row r="27" spans="1:5" x14ac:dyDescent="0.25">
      <c r="A27" s="40">
        <v>20</v>
      </c>
      <c r="B27" t="s">
        <v>11821</v>
      </c>
      <c r="C27" t="s">
        <v>11822</v>
      </c>
      <c r="D27" t="s">
        <v>14634</v>
      </c>
      <c r="E27">
        <v>743</v>
      </c>
    </row>
    <row r="28" spans="1:5" x14ac:dyDescent="0.25">
      <c r="A28" s="40" t="s">
        <v>11823</v>
      </c>
      <c r="B28" t="s">
        <v>11821</v>
      </c>
      <c r="C28" t="s">
        <v>11824</v>
      </c>
      <c r="D28" t="s">
        <v>14634</v>
      </c>
      <c r="E28">
        <v>4026</v>
      </c>
    </row>
    <row r="29" spans="1:5" x14ac:dyDescent="0.25">
      <c r="A29" s="40" t="s">
        <v>11825</v>
      </c>
      <c r="B29" t="s">
        <v>11821</v>
      </c>
      <c r="C29" t="s">
        <v>11826</v>
      </c>
      <c r="D29" t="s">
        <v>14634</v>
      </c>
      <c r="E29">
        <v>745</v>
      </c>
    </row>
    <row r="30" spans="1:5" x14ac:dyDescent="0.25">
      <c r="A30" s="40" t="s">
        <v>11827</v>
      </c>
      <c r="B30" t="s">
        <v>11821</v>
      </c>
      <c r="C30" t="s">
        <v>11828</v>
      </c>
      <c r="D30" t="s">
        <v>14634</v>
      </c>
      <c r="E30">
        <v>746</v>
      </c>
    </row>
    <row r="31" spans="1:5" x14ac:dyDescent="0.25">
      <c r="A31">
        <v>21</v>
      </c>
      <c r="B31" t="s">
        <v>11829</v>
      </c>
      <c r="C31" t="s">
        <v>11830</v>
      </c>
      <c r="D31" t="s">
        <v>13434</v>
      </c>
      <c r="E31">
        <v>11243</v>
      </c>
    </row>
    <row r="32" spans="1:5" x14ac:dyDescent="0.25">
      <c r="A32">
        <v>22</v>
      </c>
      <c r="B32" t="s">
        <v>11831</v>
      </c>
      <c r="C32" t="s">
        <v>11832</v>
      </c>
      <c r="D32" t="s">
        <v>13434</v>
      </c>
      <c r="E32">
        <v>11241</v>
      </c>
    </row>
    <row r="33" spans="1:5" x14ac:dyDescent="0.25">
      <c r="A33">
        <v>23</v>
      </c>
      <c r="B33" t="s">
        <v>11833</v>
      </c>
      <c r="C33" t="s">
        <v>11834</v>
      </c>
      <c r="D33" t="s">
        <v>9758</v>
      </c>
      <c r="E33">
        <v>11247</v>
      </c>
    </row>
    <row r="34" spans="1:5" x14ac:dyDescent="0.25">
      <c r="A34">
        <v>24</v>
      </c>
      <c r="B34" t="s">
        <v>14824</v>
      </c>
      <c r="C34" t="s">
        <v>11835</v>
      </c>
      <c r="D34" t="s">
        <v>15137</v>
      </c>
    </row>
    <row r="35" spans="1:5" x14ac:dyDescent="0.25">
      <c r="A35">
        <v>25</v>
      </c>
      <c r="B35" t="s">
        <v>11836</v>
      </c>
      <c r="C35" t="s">
        <v>16684</v>
      </c>
      <c r="D35" t="s">
        <v>16685</v>
      </c>
      <c r="E35">
        <v>6189</v>
      </c>
    </row>
    <row r="36" spans="1:5" x14ac:dyDescent="0.25">
      <c r="A36">
        <v>26</v>
      </c>
      <c r="B36" t="s">
        <v>16686</v>
      </c>
      <c r="C36" t="s">
        <v>16687</v>
      </c>
      <c r="D36" t="s">
        <v>16688</v>
      </c>
      <c r="E36">
        <v>5410</v>
      </c>
    </row>
    <row r="37" spans="1:5" x14ac:dyDescent="0.25">
      <c r="A37">
        <v>27</v>
      </c>
      <c r="B37" t="s">
        <v>16689</v>
      </c>
      <c r="C37" t="s">
        <v>14389</v>
      </c>
      <c r="D37" t="s">
        <v>16513</v>
      </c>
      <c r="E37">
        <v>7546</v>
      </c>
    </row>
    <row r="38" spans="1:5" x14ac:dyDescent="0.25">
      <c r="A38" s="40" t="s">
        <v>14390</v>
      </c>
      <c r="B38" t="s">
        <v>16689</v>
      </c>
      <c r="C38" t="s">
        <v>14391</v>
      </c>
      <c r="D38" t="s">
        <v>16513</v>
      </c>
      <c r="E38">
        <v>5013</v>
      </c>
    </row>
    <row r="39" spans="1:5" x14ac:dyDescent="0.25">
      <c r="A39" s="40" t="s">
        <v>14392</v>
      </c>
      <c r="B39" t="s">
        <v>16689</v>
      </c>
      <c r="C39" t="s">
        <v>14393</v>
      </c>
      <c r="D39" t="s">
        <v>16513</v>
      </c>
      <c r="E39">
        <v>5014</v>
      </c>
    </row>
    <row r="40" spans="1:5" x14ac:dyDescent="0.25">
      <c r="A40" s="40">
        <v>28</v>
      </c>
      <c r="B40" t="s">
        <v>14394</v>
      </c>
      <c r="C40" t="s">
        <v>11905</v>
      </c>
      <c r="D40" t="s">
        <v>8249</v>
      </c>
      <c r="E40">
        <v>6700</v>
      </c>
    </row>
    <row r="41" spans="1:5" x14ac:dyDescent="0.25">
      <c r="A41" s="40">
        <v>29</v>
      </c>
      <c r="B41" t="s">
        <v>11906</v>
      </c>
      <c r="C41" t="s">
        <v>11907</v>
      </c>
      <c r="D41" t="s">
        <v>11906</v>
      </c>
      <c r="E41">
        <v>12018</v>
      </c>
    </row>
    <row r="42" spans="1:5" x14ac:dyDescent="0.25">
      <c r="A42" s="40" t="s">
        <v>11908</v>
      </c>
      <c r="B42" t="s">
        <v>11906</v>
      </c>
      <c r="C42" t="s">
        <v>14438</v>
      </c>
      <c r="D42" t="s">
        <v>11906</v>
      </c>
      <c r="E42">
        <v>12022</v>
      </c>
    </row>
    <row r="43" spans="1:5" x14ac:dyDescent="0.25">
      <c r="A43" s="40" t="s">
        <v>14439</v>
      </c>
      <c r="B43" t="s">
        <v>11906</v>
      </c>
      <c r="C43" t="s">
        <v>13060</v>
      </c>
      <c r="D43" t="s">
        <v>11906</v>
      </c>
      <c r="E43">
        <v>12023</v>
      </c>
    </row>
    <row r="44" spans="1:5" x14ac:dyDescent="0.25">
      <c r="A44" s="40" t="s">
        <v>13061</v>
      </c>
      <c r="B44" t="s">
        <v>11906</v>
      </c>
      <c r="C44" t="s">
        <v>13062</v>
      </c>
      <c r="D44" t="s">
        <v>11906</v>
      </c>
      <c r="E44">
        <v>12015</v>
      </c>
    </row>
    <row r="45" spans="1:5" x14ac:dyDescent="0.25">
      <c r="A45" s="40" t="s">
        <v>13063</v>
      </c>
      <c r="B45" t="s">
        <v>11906</v>
      </c>
      <c r="C45" t="s">
        <v>13064</v>
      </c>
      <c r="D45" t="s">
        <v>11906</v>
      </c>
      <c r="E45">
        <v>12016</v>
      </c>
    </row>
    <row r="46" spans="1:5" x14ac:dyDescent="0.25">
      <c r="A46" s="40" t="s">
        <v>13065</v>
      </c>
      <c r="B46" t="s">
        <v>11906</v>
      </c>
      <c r="C46" t="s">
        <v>13066</v>
      </c>
      <c r="D46" t="s">
        <v>11906</v>
      </c>
      <c r="E46">
        <v>12017</v>
      </c>
    </row>
    <row r="47" spans="1:5" x14ac:dyDescent="0.25">
      <c r="A47" s="40" t="s">
        <v>13067</v>
      </c>
      <c r="B47" t="s">
        <v>11906</v>
      </c>
      <c r="C47" t="s">
        <v>13068</v>
      </c>
      <c r="D47" t="s">
        <v>11906</v>
      </c>
      <c r="E47">
        <v>12021</v>
      </c>
    </row>
    <row r="48" spans="1:5" x14ac:dyDescent="0.25">
      <c r="A48" s="40" t="s">
        <v>13069</v>
      </c>
      <c r="B48" t="s">
        <v>11906</v>
      </c>
      <c r="C48" t="s">
        <v>13070</v>
      </c>
      <c r="D48" t="s">
        <v>13071</v>
      </c>
      <c r="E48">
        <v>12019</v>
      </c>
    </row>
    <row r="49" spans="1:5" x14ac:dyDescent="0.25">
      <c r="A49" s="40" t="s">
        <v>13072</v>
      </c>
      <c r="B49" t="s">
        <v>11906</v>
      </c>
      <c r="C49" t="s">
        <v>7974</v>
      </c>
      <c r="D49" t="s">
        <v>11906</v>
      </c>
      <c r="E49">
        <v>12020</v>
      </c>
    </row>
    <row r="50" spans="1:5" x14ac:dyDescent="0.25">
      <c r="A50" s="40" t="s">
        <v>7975</v>
      </c>
      <c r="B50" t="s">
        <v>11906</v>
      </c>
      <c r="C50" t="s">
        <v>7976</v>
      </c>
      <c r="D50" t="s">
        <v>13507</v>
      </c>
      <c r="E50">
        <v>10190</v>
      </c>
    </row>
    <row r="51" spans="1:5" x14ac:dyDescent="0.25">
      <c r="A51" s="40">
        <v>30</v>
      </c>
      <c r="B51" t="s">
        <v>7977</v>
      </c>
      <c r="C51" t="s">
        <v>14584</v>
      </c>
      <c r="D51" t="s">
        <v>7978</v>
      </c>
      <c r="E51">
        <v>2092</v>
      </c>
    </row>
    <row r="52" spans="1:5" x14ac:dyDescent="0.25">
      <c r="A52" s="40">
        <v>31</v>
      </c>
      <c r="B52" t="s">
        <v>7979</v>
      </c>
      <c r="C52" t="s">
        <v>5297</v>
      </c>
      <c r="D52" t="s">
        <v>5298</v>
      </c>
      <c r="E52">
        <v>14654</v>
      </c>
    </row>
    <row r="53" spans="1:5" x14ac:dyDescent="0.25">
      <c r="A53" s="40">
        <v>32</v>
      </c>
      <c r="B53" t="s">
        <v>5299</v>
      </c>
      <c r="C53" t="s">
        <v>5300</v>
      </c>
      <c r="D53" t="s">
        <v>13507</v>
      </c>
      <c r="E53">
        <v>1690</v>
      </c>
    </row>
    <row r="54" spans="1:5" x14ac:dyDescent="0.25">
      <c r="A54" s="40">
        <v>33</v>
      </c>
      <c r="B54" t="s">
        <v>5301</v>
      </c>
      <c r="C54" t="s">
        <v>5302</v>
      </c>
      <c r="D54" t="s">
        <v>13507</v>
      </c>
      <c r="E54">
        <v>6971</v>
      </c>
    </row>
    <row r="55" spans="1:5" x14ac:dyDescent="0.25">
      <c r="A55" s="40">
        <v>34</v>
      </c>
      <c r="B55" t="s">
        <v>5303</v>
      </c>
      <c r="C55" t="s">
        <v>5304</v>
      </c>
      <c r="D55" t="s">
        <v>5305</v>
      </c>
      <c r="E55">
        <v>1709</v>
      </c>
    </row>
    <row r="56" spans="1:5" x14ac:dyDescent="0.25">
      <c r="A56" s="40">
        <v>35</v>
      </c>
      <c r="B56" t="s">
        <v>5306</v>
      </c>
      <c r="C56" t="s">
        <v>5307</v>
      </c>
      <c r="D56" t="s">
        <v>7978</v>
      </c>
      <c r="E56">
        <v>2088</v>
      </c>
    </row>
    <row r="57" spans="1:5" x14ac:dyDescent="0.25">
      <c r="A57" s="40" t="s">
        <v>14624</v>
      </c>
      <c r="B57" t="s">
        <v>5306</v>
      </c>
      <c r="C57" t="s">
        <v>5308</v>
      </c>
      <c r="D57" t="s">
        <v>7978</v>
      </c>
      <c r="E57">
        <v>2089</v>
      </c>
    </row>
    <row r="58" spans="1:5" x14ac:dyDescent="0.25">
      <c r="A58" s="40">
        <v>36</v>
      </c>
      <c r="B58" t="s">
        <v>5309</v>
      </c>
      <c r="C58" t="s">
        <v>2719</v>
      </c>
      <c r="D58" t="s">
        <v>13619</v>
      </c>
      <c r="E58">
        <v>7065</v>
      </c>
    </row>
    <row r="59" spans="1:5" x14ac:dyDescent="0.25">
      <c r="A59" s="40">
        <v>37</v>
      </c>
      <c r="B59" t="s">
        <v>2720</v>
      </c>
      <c r="C59" t="s">
        <v>9745</v>
      </c>
      <c r="D59" t="s">
        <v>8249</v>
      </c>
      <c r="E59">
        <v>6994</v>
      </c>
    </row>
    <row r="60" spans="1:5" x14ac:dyDescent="0.25">
      <c r="A60" s="40">
        <v>38</v>
      </c>
      <c r="B60" t="s">
        <v>2721</v>
      </c>
      <c r="C60" t="s">
        <v>2722</v>
      </c>
      <c r="D60" t="s">
        <v>16523</v>
      </c>
      <c r="E60">
        <v>6961</v>
      </c>
    </row>
    <row r="61" spans="1:5" x14ac:dyDescent="0.25">
      <c r="A61" s="40">
        <v>39</v>
      </c>
      <c r="B61" t="s">
        <v>2723</v>
      </c>
      <c r="C61" t="s">
        <v>2724</v>
      </c>
      <c r="D61" t="s">
        <v>13434</v>
      </c>
      <c r="E61">
        <v>11237</v>
      </c>
    </row>
    <row r="62" spans="1:5" x14ac:dyDescent="0.25">
      <c r="A62" s="40">
        <v>40</v>
      </c>
      <c r="B62" t="s">
        <v>2725</v>
      </c>
      <c r="C62" t="s">
        <v>2726</v>
      </c>
      <c r="D62" t="s">
        <v>2725</v>
      </c>
      <c r="E62">
        <v>6269</v>
      </c>
    </row>
    <row r="63" spans="1:5" x14ac:dyDescent="0.25">
      <c r="A63" s="40">
        <v>41</v>
      </c>
      <c r="B63" t="s">
        <v>2727</v>
      </c>
      <c r="C63" t="s">
        <v>2728</v>
      </c>
      <c r="D63" t="s">
        <v>13434</v>
      </c>
      <c r="E63">
        <v>11242</v>
      </c>
    </row>
    <row r="64" spans="1:5" x14ac:dyDescent="0.25">
      <c r="A64" s="40">
        <v>42</v>
      </c>
      <c r="B64" t="s">
        <v>2729</v>
      </c>
      <c r="C64" t="s">
        <v>2730</v>
      </c>
      <c r="D64" t="s">
        <v>13434</v>
      </c>
      <c r="E64">
        <v>11253</v>
      </c>
    </row>
    <row r="65" spans="1:5" x14ac:dyDescent="0.25">
      <c r="A65" s="40">
        <v>43</v>
      </c>
      <c r="B65" t="s">
        <v>2731</v>
      </c>
      <c r="C65" t="s">
        <v>2732</v>
      </c>
      <c r="D65" t="s">
        <v>13434</v>
      </c>
      <c r="E65">
        <v>11231</v>
      </c>
    </row>
    <row r="66" spans="1:5" x14ac:dyDescent="0.25">
      <c r="A66" s="40" t="s">
        <v>14810</v>
      </c>
      <c r="B66" t="s">
        <v>2731</v>
      </c>
      <c r="C66" t="s">
        <v>2733</v>
      </c>
      <c r="D66" t="s">
        <v>2734</v>
      </c>
      <c r="E66">
        <v>6960</v>
      </c>
    </row>
    <row r="67" spans="1:5" x14ac:dyDescent="0.25">
      <c r="A67" s="40">
        <v>44</v>
      </c>
      <c r="B67" t="s">
        <v>2735</v>
      </c>
      <c r="C67" t="s">
        <v>9752</v>
      </c>
      <c r="D67" t="s">
        <v>2736</v>
      </c>
    </row>
    <row r="68" spans="1:5" x14ac:dyDescent="0.25">
      <c r="A68" s="40">
        <v>45</v>
      </c>
      <c r="B68" t="s">
        <v>2737</v>
      </c>
      <c r="C68" t="s">
        <v>2738</v>
      </c>
      <c r="D68" t="s">
        <v>13507</v>
      </c>
      <c r="E68">
        <v>1345</v>
      </c>
    </row>
    <row r="69" spans="1:5" x14ac:dyDescent="0.25">
      <c r="A69" s="40" t="s">
        <v>2739</v>
      </c>
      <c r="B69" t="s">
        <v>2737</v>
      </c>
      <c r="C69" t="s">
        <v>2740</v>
      </c>
      <c r="D69" t="s">
        <v>13507</v>
      </c>
      <c r="E69">
        <v>1343</v>
      </c>
    </row>
    <row r="70" spans="1:5" x14ac:dyDescent="0.25">
      <c r="A70" s="40" t="s">
        <v>2741</v>
      </c>
      <c r="B70" t="s">
        <v>2737</v>
      </c>
      <c r="C70" t="s">
        <v>2742</v>
      </c>
      <c r="D70" t="s">
        <v>13507</v>
      </c>
      <c r="E70">
        <v>1344</v>
      </c>
    </row>
    <row r="71" spans="1:5" x14ac:dyDescent="0.25">
      <c r="A71" s="40">
        <v>46</v>
      </c>
      <c r="B71" t="s">
        <v>2743</v>
      </c>
      <c r="C71" t="s">
        <v>2744</v>
      </c>
      <c r="D71" t="s">
        <v>2734</v>
      </c>
      <c r="E71">
        <v>10689</v>
      </c>
    </row>
    <row r="72" spans="1:5" x14ac:dyDescent="0.25">
      <c r="A72" s="40">
        <v>47</v>
      </c>
      <c r="B72" t="s">
        <v>2745</v>
      </c>
      <c r="C72" t="s">
        <v>2746</v>
      </c>
      <c r="D72" t="s">
        <v>2734</v>
      </c>
      <c r="E72">
        <v>6698</v>
      </c>
    </row>
    <row r="73" spans="1:5" x14ac:dyDescent="0.25">
      <c r="A73" s="40">
        <v>48</v>
      </c>
      <c r="B73" t="s">
        <v>2747</v>
      </c>
      <c r="C73" t="s">
        <v>2748</v>
      </c>
      <c r="D73" t="s">
        <v>13507</v>
      </c>
      <c r="E73">
        <v>12763</v>
      </c>
    </row>
    <row r="74" spans="1:5" x14ac:dyDescent="0.25">
      <c r="A74" s="40">
        <v>49</v>
      </c>
      <c r="B74" t="s">
        <v>2749</v>
      </c>
      <c r="C74" t="s">
        <v>2750</v>
      </c>
      <c r="D74" t="s">
        <v>2528</v>
      </c>
    </row>
    <row r="75" spans="1:5" x14ac:dyDescent="0.25">
      <c r="A75" s="40" t="s">
        <v>2751</v>
      </c>
      <c r="B75" t="s">
        <v>2749</v>
      </c>
      <c r="C75" t="s">
        <v>2752</v>
      </c>
      <c r="D75" t="s">
        <v>2528</v>
      </c>
    </row>
    <row r="76" spans="1:5" x14ac:dyDescent="0.25">
      <c r="A76" s="40">
        <v>50</v>
      </c>
      <c r="B76" t="s">
        <v>2753</v>
      </c>
      <c r="C76" t="s">
        <v>2754</v>
      </c>
      <c r="D76" t="s">
        <v>13507</v>
      </c>
      <c r="E76" t="s">
        <v>2755</v>
      </c>
    </row>
    <row r="77" spans="1:5" x14ac:dyDescent="0.25">
      <c r="A77" s="40">
        <v>51</v>
      </c>
      <c r="B77" t="s">
        <v>2756</v>
      </c>
      <c r="C77" t="s">
        <v>2757</v>
      </c>
      <c r="D77" t="s">
        <v>2734</v>
      </c>
      <c r="E77">
        <v>10690</v>
      </c>
    </row>
    <row r="78" spans="1:5" x14ac:dyDescent="0.25">
      <c r="A78" s="40">
        <v>52</v>
      </c>
      <c r="B78" t="s">
        <v>2758</v>
      </c>
      <c r="C78" t="s">
        <v>2759</v>
      </c>
      <c r="D78" t="s">
        <v>13649</v>
      </c>
      <c r="E78">
        <v>9320</v>
      </c>
    </row>
    <row r="79" spans="1:5" x14ac:dyDescent="0.25">
      <c r="A79" s="40">
        <v>53</v>
      </c>
      <c r="B79" t="s">
        <v>2760</v>
      </c>
      <c r="C79" t="s">
        <v>2761</v>
      </c>
      <c r="D79" t="s">
        <v>14877</v>
      </c>
      <c r="E79">
        <v>12344</v>
      </c>
    </row>
    <row r="80" spans="1:5" x14ac:dyDescent="0.25">
      <c r="A80" s="40">
        <v>54</v>
      </c>
      <c r="B80" t="s">
        <v>2762</v>
      </c>
      <c r="C80" t="s">
        <v>2763</v>
      </c>
      <c r="D80" t="s">
        <v>13033</v>
      </c>
      <c r="E80">
        <v>6678</v>
      </c>
    </row>
    <row r="81" spans="1:5" x14ac:dyDescent="0.25">
      <c r="A81" s="40">
        <v>55</v>
      </c>
      <c r="B81" t="s">
        <v>2764</v>
      </c>
      <c r="C81" t="s">
        <v>2765</v>
      </c>
      <c r="D81" t="s">
        <v>6962</v>
      </c>
      <c r="E81">
        <v>11458</v>
      </c>
    </row>
    <row r="82" spans="1:5" x14ac:dyDescent="0.25">
      <c r="A82" s="40">
        <v>56</v>
      </c>
      <c r="B82" t="s">
        <v>2766</v>
      </c>
      <c r="C82" t="s">
        <v>2767</v>
      </c>
      <c r="D82" t="s">
        <v>5305</v>
      </c>
      <c r="E82">
        <v>1708</v>
      </c>
    </row>
    <row r="83" spans="1:5" x14ac:dyDescent="0.25">
      <c r="A83" s="40" t="s">
        <v>2655</v>
      </c>
      <c r="B83" t="s">
        <v>2766</v>
      </c>
      <c r="C83" t="s">
        <v>2767</v>
      </c>
      <c r="D83" t="s">
        <v>2736</v>
      </c>
      <c r="E83" s="40" t="s">
        <v>2768</v>
      </c>
    </row>
    <row r="84" spans="1:5" x14ac:dyDescent="0.25">
      <c r="A84" s="40" t="s">
        <v>2769</v>
      </c>
      <c r="B84" t="s">
        <v>2766</v>
      </c>
      <c r="C84" t="s">
        <v>2767</v>
      </c>
      <c r="D84" t="s">
        <v>2736</v>
      </c>
      <c r="E84" s="40" t="s">
        <v>2770</v>
      </c>
    </row>
    <row r="85" spans="1:5" x14ac:dyDescent="0.25">
      <c r="A85" s="40" t="s">
        <v>2771</v>
      </c>
      <c r="B85" t="s">
        <v>2766</v>
      </c>
      <c r="C85" t="s">
        <v>2772</v>
      </c>
      <c r="D85" t="s">
        <v>2736</v>
      </c>
      <c r="E85" s="40" t="s">
        <v>2773</v>
      </c>
    </row>
    <row r="86" spans="1:5" x14ac:dyDescent="0.25">
      <c r="A86" s="40" t="s">
        <v>2774</v>
      </c>
      <c r="B86" t="s">
        <v>2766</v>
      </c>
      <c r="C86" t="s">
        <v>2772</v>
      </c>
      <c r="D86" t="s">
        <v>2736</v>
      </c>
      <c r="E86" s="40" t="s">
        <v>2775</v>
      </c>
    </row>
    <row r="87" spans="1:5" x14ac:dyDescent="0.25">
      <c r="A87" s="40">
        <v>57</v>
      </c>
      <c r="B87" t="s">
        <v>2776</v>
      </c>
      <c r="C87" t="s">
        <v>2777</v>
      </c>
      <c r="D87" t="s">
        <v>2778</v>
      </c>
      <c r="E87">
        <v>6270</v>
      </c>
    </row>
    <row r="88" spans="1:5" x14ac:dyDescent="0.25">
      <c r="A88" s="40">
        <v>58</v>
      </c>
      <c r="B88" t="s">
        <v>2779</v>
      </c>
      <c r="C88" t="s">
        <v>2780</v>
      </c>
      <c r="D88" t="s">
        <v>13649</v>
      </c>
      <c r="E88">
        <v>9319</v>
      </c>
    </row>
    <row r="89" spans="1:5" x14ac:dyDescent="0.25">
      <c r="A89" s="40" t="s">
        <v>2781</v>
      </c>
      <c r="B89" t="s">
        <v>2779</v>
      </c>
      <c r="C89" t="s">
        <v>2782</v>
      </c>
      <c r="D89" t="s">
        <v>13649</v>
      </c>
      <c r="E89">
        <v>9323</v>
      </c>
    </row>
    <row r="90" spans="1:5" x14ac:dyDescent="0.25">
      <c r="A90" s="40">
        <v>59</v>
      </c>
      <c r="B90" t="s">
        <v>2783</v>
      </c>
      <c r="C90" t="s">
        <v>2784</v>
      </c>
      <c r="D90" t="s">
        <v>2785</v>
      </c>
      <c r="E90">
        <v>10136</v>
      </c>
    </row>
    <row r="91" spans="1:5" x14ac:dyDescent="0.25">
      <c r="A91" s="40" t="s">
        <v>2786</v>
      </c>
      <c r="B91" t="s">
        <v>2783</v>
      </c>
      <c r="C91" t="s">
        <v>2787</v>
      </c>
      <c r="D91" t="s">
        <v>2785</v>
      </c>
      <c r="E91">
        <v>10135</v>
      </c>
    </row>
    <row r="92" spans="1:5" x14ac:dyDescent="0.25">
      <c r="A92" s="40">
        <v>60</v>
      </c>
      <c r="B92" t="s">
        <v>2788</v>
      </c>
      <c r="C92" t="s">
        <v>2789</v>
      </c>
      <c r="D92" t="s">
        <v>13649</v>
      </c>
      <c r="E92">
        <v>9325</v>
      </c>
    </row>
    <row r="93" spans="1:5" x14ac:dyDescent="0.25">
      <c r="A93" s="40">
        <v>61</v>
      </c>
      <c r="B93" t="s">
        <v>2790</v>
      </c>
      <c r="C93" t="s">
        <v>2791</v>
      </c>
      <c r="D93" t="s">
        <v>16513</v>
      </c>
      <c r="E93">
        <v>6677</v>
      </c>
    </row>
    <row r="94" spans="1:5" x14ac:dyDescent="0.25">
      <c r="A94" s="40">
        <v>62</v>
      </c>
      <c r="B94" t="s">
        <v>2792</v>
      </c>
      <c r="C94" t="s">
        <v>10900</v>
      </c>
      <c r="D94" t="s">
        <v>13507</v>
      </c>
      <c r="E94">
        <v>10195</v>
      </c>
    </row>
    <row r="95" spans="1:5" x14ac:dyDescent="0.25">
      <c r="A95" s="40">
        <v>63</v>
      </c>
      <c r="B95" t="s">
        <v>2793</v>
      </c>
      <c r="C95" t="s">
        <v>2794</v>
      </c>
      <c r="D95" t="s">
        <v>17034</v>
      </c>
      <c r="E95">
        <v>6065</v>
      </c>
    </row>
    <row r="96" spans="1:5" x14ac:dyDescent="0.25">
      <c r="A96" s="40" t="s">
        <v>1462</v>
      </c>
      <c r="B96" t="s">
        <v>2793</v>
      </c>
      <c r="C96" t="s">
        <v>2794</v>
      </c>
      <c r="D96" t="s">
        <v>17034</v>
      </c>
      <c r="E96">
        <v>6982</v>
      </c>
    </row>
    <row r="97" spans="1:5" x14ac:dyDescent="0.25">
      <c r="A97" s="40">
        <v>64</v>
      </c>
      <c r="B97" t="s">
        <v>2795</v>
      </c>
      <c r="C97" t="s">
        <v>5393</v>
      </c>
      <c r="D97" t="s">
        <v>16513</v>
      </c>
      <c r="E97">
        <v>2113</v>
      </c>
    </row>
    <row r="98" spans="1:5" x14ac:dyDescent="0.25">
      <c r="A98" s="40">
        <v>65</v>
      </c>
      <c r="B98" t="s">
        <v>5394</v>
      </c>
      <c r="C98" t="s">
        <v>5395</v>
      </c>
      <c r="D98" t="s">
        <v>5396</v>
      </c>
    </row>
    <row r="99" spans="1:5" x14ac:dyDescent="0.25">
      <c r="A99" s="40" t="s">
        <v>5397</v>
      </c>
      <c r="B99" t="s">
        <v>5394</v>
      </c>
      <c r="C99" t="s">
        <v>5395</v>
      </c>
      <c r="D99" t="s">
        <v>5396</v>
      </c>
    </row>
    <row r="100" spans="1:5" x14ac:dyDescent="0.25">
      <c r="A100" s="40" t="s">
        <v>5398</v>
      </c>
      <c r="B100" t="s">
        <v>5394</v>
      </c>
      <c r="C100" t="s">
        <v>5399</v>
      </c>
      <c r="D100" t="s">
        <v>5396</v>
      </c>
    </row>
    <row r="101" spans="1:5" x14ac:dyDescent="0.25">
      <c r="A101" s="40">
        <v>66</v>
      </c>
      <c r="B101" t="s">
        <v>5400</v>
      </c>
      <c r="C101" t="s">
        <v>5401</v>
      </c>
      <c r="D101" t="s">
        <v>5402</v>
      </c>
    </row>
    <row r="102" spans="1:5" x14ac:dyDescent="0.25">
      <c r="A102" s="40" t="s">
        <v>5403</v>
      </c>
      <c r="B102" t="s">
        <v>5400</v>
      </c>
      <c r="C102" t="s">
        <v>5401</v>
      </c>
      <c r="D102" t="s">
        <v>5402</v>
      </c>
    </row>
    <row r="103" spans="1:5" x14ac:dyDescent="0.25">
      <c r="A103" s="40" t="s">
        <v>5404</v>
      </c>
      <c r="B103" t="s">
        <v>5400</v>
      </c>
      <c r="C103" t="s">
        <v>5405</v>
      </c>
      <c r="D103" t="s">
        <v>5402</v>
      </c>
    </row>
    <row r="104" spans="1:5" x14ac:dyDescent="0.25">
      <c r="A104" s="40" t="s">
        <v>5406</v>
      </c>
      <c r="B104" t="s">
        <v>5400</v>
      </c>
      <c r="C104" t="s">
        <v>5407</v>
      </c>
      <c r="D104" t="s">
        <v>5402</v>
      </c>
    </row>
    <row r="105" spans="1:5" x14ac:dyDescent="0.25">
      <c r="A105" s="40" t="s">
        <v>5408</v>
      </c>
      <c r="B105" t="s">
        <v>5400</v>
      </c>
      <c r="C105" t="s">
        <v>5409</v>
      </c>
      <c r="D105" t="s">
        <v>5402</v>
      </c>
    </row>
    <row r="106" spans="1:5" x14ac:dyDescent="0.25">
      <c r="A106" s="40" t="s">
        <v>5410</v>
      </c>
      <c r="B106" t="s">
        <v>5400</v>
      </c>
      <c r="C106" t="s">
        <v>5409</v>
      </c>
      <c r="D106" t="s">
        <v>5402</v>
      </c>
    </row>
    <row r="107" spans="1:5" x14ac:dyDescent="0.25">
      <c r="A107" s="40">
        <v>67</v>
      </c>
      <c r="B107" t="s">
        <v>5411</v>
      </c>
      <c r="C107" t="s">
        <v>2730</v>
      </c>
      <c r="D107" t="s">
        <v>13434</v>
      </c>
      <c r="E107">
        <v>11252</v>
      </c>
    </row>
    <row r="108" spans="1:5" x14ac:dyDescent="0.25">
      <c r="A108">
        <v>68</v>
      </c>
      <c r="B108" t="s">
        <v>5412</v>
      </c>
      <c r="C108" t="s">
        <v>5413</v>
      </c>
      <c r="D108" t="s">
        <v>14431</v>
      </c>
      <c r="E108">
        <v>14679</v>
      </c>
    </row>
    <row r="109" spans="1:5" x14ac:dyDescent="0.25">
      <c r="A109">
        <v>69</v>
      </c>
      <c r="B109" t="s">
        <v>5414</v>
      </c>
      <c r="C109" t="s">
        <v>5415</v>
      </c>
      <c r="D109" t="s">
        <v>3963</v>
      </c>
      <c r="E109">
        <v>10635</v>
      </c>
    </row>
    <row r="110" spans="1:5" x14ac:dyDescent="0.25">
      <c r="A110">
        <v>70</v>
      </c>
      <c r="B110" t="s">
        <v>5416</v>
      </c>
      <c r="C110" t="s">
        <v>5417</v>
      </c>
      <c r="D110" t="s">
        <v>2525</v>
      </c>
      <c r="E110">
        <v>9902</v>
      </c>
    </row>
    <row r="111" spans="1:5" x14ac:dyDescent="0.25">
      <c r="A111">
        <v>71</v>
      </c>
      <c r="B111" t="s">
        <v>5418</v>
      </c>
      <c r="C111" t="s">
        <v>5419</v>
      </c>
      <c r="D111" t="s">
        <v>5420</v>
      </c>
      <c r="E111">
        <v>5848</v>
      </c>
    </row>
    <row r="112" spans="1:5" x14ac:dyDescent="0.25">
      <c r="A112">
        <v>72</v>
      </c>
      <c r="B112" t="s">
        <v>5421</v>
      </c>
      <c r="C112" t="s">
        <v>5422</v>
      </c>
      <c r="D112" t="s">
        <v>16513</v>
      </c>
      <c r="E112">
        <v>5011</v>
      </c>
    </row>
    <row r="113" spans="1:5" x14ac:dyDescent="0.25">
      <c r="A113" s="40" t="s">
        <v>5423</v>
      </c>
      <c r="B113" t="s">
        <v>5421</v>
      </c>
      <c r="C113" t="s">
        <v>5424</v>
      </c>
      <c r="D113" t="s">
        <v>16513</v>
      </c>
      <c r="E113">
        <v>1970</v>
      </c>
    </row>
    <row r="114" spans="1:5" x14ac:dyDescent="0.25">
      <c r="A114" s="40">
        <v>73</v>
      </c>
      <c r="B114" t="s">
        <v>5425</v>
      </c>
      <c r="C114" t="s">
        <v>5426</v>
      </c>
      <c r="D114" t="s">
        <v>13507</v>
      </c>
      <c r="E114">
        <v>1689</v>
      </c>
    </row>
    <row r="115" spans="1:5" x14ac:dyDescent="0.25">
      <c r="A115" s="40">
        <v>74</v>
      </c>
      <c r="B115" t="s">
        <v>5427</v>
      </c>
      <c r="C115" t="s">
        <v>2777</v>
      </c>
      <c r="D115" t="s">
        <v>2725</v>
      </c>
      <c r="E115">
        <v>6268</v>
      </c>
    </row>
    <row r="116" spans="1:5" x14ac:dyDescent="0.25">
      <c r="A116" s="40">
        <v>75</v>
      </c>
      <c r="B116" t="s">
        <v>5428</v>
      </c>
      <c r="C116" t="s">
        <v>5382</v>
      </c>
      <c r="D116" t="s">
        <v>16513</v>
      </c>
      <c r="E116">
        <v>5012</v>
      </c>
    </row>
    <row r="117" spans="1:5" x14ac:dyDescent="0.25">
      <c r="A117" s="40" t="s">
        <v>5383</v>
      </c>
      <c r="B117" t="s">
        <v>5428</v>
      </c>
      <c r="C117" t="s">
        <v>5384</v>
      </c>
      <c r="D117" t="s">
        <v>16513</v>
      </c>
      <c r="E117">
        <v>5008</v>
      </c>
    </row>
    <row r="118" spans="1:5" x14ac:dyDescent="0.25">
      <c r="A118" s="40">
        <v>76</v>
      </c>
      <c r="B118" t="s">
        <v>5385</v>
      </c>
      <c r="C118" t="s">
        <v>5386</v>
      </c>
      <c r="D118" t="s">
        <v>13507</v>
      </c>
      <c r="E118">
        <v>1968</v>
      </c>
    </row>
    <row r="119" spans="1:5" x14ac:dyDescent="0.25">
      <c r="A119" s="40" t="s">
        <v>5387</v>
      </c>
      <c r="B119" t="s">
        <v>5385</v>
      </c>
      <c r="C119" t="s">
        <v>5388</v>
      </c>
      <c r="D119" t="s">
        <v>13507</v>
      </c>
      <c r="E119">
        <v>2038</v>
      </c>
    </row>
    <row r="120" spans="1:5" x14ac:dyDescent="0.25">
      <c r="A120" s="40">
        <v>77</v>
      </c>
      <c r="B120" t="s">
        <v>5389</v>
      </c>
      <c r="C120" t="s">
        <v>5390</v>
      </c>
      <c r="D120" t="s">
        <v>16688</v>
      </c>
      <c r="E120">
        <v>14521</v>
      </c>
    </row>
    <row r="121" spans="1:5" x14ac:dyDescent="0.25">
      <c r="A121" s="40" t="s">
        <v>5391</v>
      </c>
      <c r="B121" t="s">
        <v>5389</v>
      </c>
      <c r="C121" t="s">
        <v>5390</v>
      </c>
      <c r="D121" t="s">
        <v>16688</v>
      </c>
      <c r="E121">
        <v>14522</v>
      </c>
    </row>
    <row r="122" spans="1:5" x14ac:dyDescent="0.25">
      <c r="A122" s="40" t="s">
        <v>5392</v>
      </c>
      <c r="B122" t="s">
        <v>5389</v>
      </c>
      <c r="C122" t="s">
        <v>8098</v>
      </c>
      <c r="D122" t="s">
        <v>16688</v>
      </c>
      <c r="E122">
        <v>14519</v>
      </c>
    </row>
    <row r="123" spans="1:5" x14ac:dyDescent="0.25">
      <c r="A123" s="40" t="s">
        <v>8099</v>
      </c>
      <c r="B123" t="s">
        <v>5389</v>
      </c>
      <c r="C123" t="s">
        <v>8100</v>
      </c>
      <c r="D123" t="s">
        <v>16688</v>
      </c>
      <c r="E123">
        <v>1452</v>
      </c>
    </row>
    <row r="124" spans="1:5" x14ac:dyDescent="0.25">
      <c r="A124" s="40" t="s">
        <v>8101</v>
      </c>
      <c r="B124" t="s">
        <v>5389</v>
      </c>
      <c r="C124" t="s">
        <v>8100</v>
      </c>
      <c r="D124" t="s">
        <v>16688</v>
      </c>
      <c r="E124">
        <v>14523</v>
      </c>
    </row>
    <row r="125" spans="1:5" x14ac:dyDescent="0.25">
      <c r="A125" s="40">
        <v>78</v>
      </c>
      <c r="B125" t="s">
        <v>8102</v>
      </c>
      <c r="C125" t="s">
        <v>8103</v>
      </c>
      <c r="D125" t="s">
        <v>2734</v>
      </c>
      <c r="E125">
        <v>6959</v>
      </c>
    </row>
    <row r="126" spans="1:5" x14ac:dyDescent="0.25">
      <c r="A126" s="40">
        <v>79</v>
      </c>
      <c r="B126" t="s">
        <v>8104</v>
      </c>
      <c r="C126" t="s">
        <v>8105</v>
      </c>
      <c r="D126" t="s">
        <v>16513</v>
      </c>
      <c r="E126">
        <v>6979</v>
      </c>
    </row>
    <row r="127" spans="1:5" x14ac:dyDescent="0.25">
      <c r="A127" s="40">
        <v>80</v>
      </c>
      <c r="B127" t="s">
        <v>8106</v>
      </c>
      <c r="C127" t="s">
        <v>8107</v>
      </c>
      <c r="D127" t="s">
        <v>13649</v>
      </c>
      <c r="E127">
        <v>9324</v>
      </c>
    </row>
    <row r="128" spans="1:5" x14ac:dyDescent="0.25">
      <c r="A128" s="40" t="s">
        <v>8108</v>
      </c>
      <c r="B128" t="s">
        <v>8106</v>
      </c>
      <c r="C128" t="s">
        <v>8109</v>
      </c>
      <c r="D128" t="s">
        <v>13649</v>
      </c>
      <c r="E128">
        <v>9322</v>
      </c>
    </row>
    <row r="129" spans="1:5" x14ac:dyDescent="0.25">
      <c r="A129" s="40" t="s">
        <v>8110</v>
      </c>
      <c r="B129" t="s">
        <v>8106</v>
      </c>
      <c r="C129" t="s">
        <v>8111</v>
      </c>
      <c r="D129" t="s">
        <v>3963</v>
      </c>
      <c r="E129" s="40" t="s">
        <v>8112</v>
      </c>
    </row>
    <row r="130" spans="1:5" x14ac:dyDescent="0.25">
      <c r="A130">
        <v>81</v>
      </c>
      <c r="B130" t="s">
        <v>8113</v>
      </c>
      <c r="C130" t="s">
        <v>8114</v>
      </c>
      <c r="D130" t="s">
        <v>5305</v>
      </c>
      <c r="E130">
        <v>1723</v>
      </c>
    </row>
    <row r="131" spans="1:5" x14ac:dyDescent="0.25">
      <c r="A131">
        <v>82</v>
      </c>
      <c r="B131" t="s">
        <v>8115</v>
      </c>
      <c r="C131" t="s">
        <v>8116</v>
      </c>
      <c r="D131" t="s">
        <v>13619</v>
      </c>
      <c r="E131">
        <v>7596</v>
      </c>
    </row>
  </sheetData>
  <phoneticPr fontId="3" type="noConversion"/>
  <pageMargins left="0.79" right="0.79" top="0.98" bottom="0.98" header="0.5" footer="0.5"/>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9"/>
  <sheetViews>
    <sheetView topLeftCell="A61" workbookViewId="0">
      <selection activeCell="C30" sqref="C30"/>
    </sheetView>
  </sheetViews>
  <sheetFormatPr defaultRowHeight="13.2" x14ac:dyDescent="0.25"/>
  <cols>
    <col min="1" max="1" width="10.5546875" customWidth="1"/>
    <col min="2" max="2" width="29.44140625" customWidth="1"/>
    <col min="3" max="3" width="37.109375" customWidth="1"/>
    <col min="4" max="4" width="23" customWidth="1"/>
    <col min="5" max="5" width="13.88671875" customWidth="1"/>
    <col min="6" max="6" width="16.109375" customWidth="1"/>
    <col min="7" max="7" width="16.6640625" customWidth="1"/>
  </cols>
  <sheetData>
    <row r="1" spans="1:7" ht="24.6" x14ac:dyDescent="0.4">
      <c r="A1" s="154" t="s">
        <v>8117</v>
      </c>
      <c r="B1" s="154"/>
      <c r="C1" s="154"/>
      <c r="D1" s="154"/>
      <c r="E1" s="154"/>
      <c r="F1" s="154"/>
      <c r="G1" s="154"/>
    </row>
    <row r="2" spans="1:7" ht="26.4" x14ac:dyDescent="0.25">
      <c r="A2" s="63" t="s">
        <v>10934</v>
      </c>
      <c r="B2" s="63" t="s">
        <v>10935</v>
      </c>
      <c r="C2" s="63" t="s">
        <v>10936</v>
      </c>
      <c r="D2" s="63" t="s">
        <v>10937</v>
      </c>
      <c r="E2" s="63" t="s">
        <v>10938</v>
      </c>
      <c r="F2" s="63" t="s">
        <v>10939</v>
      </c>
      <c r="G2" s="63" t="s">
        <v>10940</v>
      </c>
    </row>
    <row r="3" spans="1:7" x14ac:dyDescent="0.25">
      <c r="A3">
        <v>1</v>
      </c>
      <c r="B3" t="s">
        <v>14097</v>
      </c>
      <c r="C3" t="s">
        <v>8118</v>
      </c>
      <c r="D3" t="s">
        <v>5453</v>
      </c>
      <c r="E3">
        <v>11934</v>
      </c>
    </row>
    <row r="4" spans="1:7" x14ac:dyDescent="0.25">
      <c r="A4" s="40" t="s">
        <v>5454</v>
      </c>
      <c r="B4" t="s">
        <v>8119</v>
      </c>
      <c r="C4" t="s">
        <v>8120</v>
      </c>
      <c r="D4" t="s">
        <v>14861</v>
      </c>
      <c r="E4">
        <v>14925</v>
      </c>
    </row>
    <row r="5" spans="1:7" x14ac:dyDescent="0.25">
      <c r="A5">
        <v>2</v>
      </c>
      <c r="B5" t="s">
        <v>8121</v>
      </c>
      <c r="C5" t="s">
        <v>8130</v>
      </c>
      <c r="D5" t="s">
        <v>6598</v>
      </c>
      <c r="E5">
        <v>5598</v>
      </c>
    </row>
    <row r="6" spans="1:7" x14ac:dyDescent="0.25">
      <c r="A6">
        <v>3</v>
      </c>
      <c r="B6" t="s">
        <v>8131</v>
      </c>
      <c r="C6" t="s">
        <v>8132</v>
      </c>
      <c r="D6" t="s">
        <v>14867</v>
      </c>
      <c r="E6">
        <v>7425</v>
      </c>
    </row>
    <row r="7" spans="1:7" x14ac:dyDescent="0.25">
      <c r="A7">
        <v>4</v>
      </c>
      <c r="B7" t="s">
        <v>8133</v>
      </c>
      <c r="C7" t="s">
        <v>8134</v>
      </c>
      <c r="D7" t="s">
        <v>8135</v>
      </c>
      <c r="E7">
        <v>1168</v>
      </c>
    </row>
    <row r="8" spans="1:7" x14ac:dyDescent="0.25">
      <c r="A8">
        <v>5</v>
      </c>
      <c r="B8" t="s">
        <v>10660</v>
      </c>
      <c r="C8" t="s">
        <v>10661</v>
      </c>
      <c r="D8" t="s">
        <v>14867</v>
      </c>
      <c r="E8">
        <v>7437</v>
      </c>
    </row>
    <row r="9" spans="1:7" x14ac:dyDescent="0.25">
      <c r="A9">
        <v>6</v>
      </c>
      <c r="B9" t="s">
        <v>10660</v>
      </c>
      <c r="C9" t="s">
        <v>10661</v>
      </c>
      <c r="D9" t="s">
        <v>14867</v>
      </c>
      <c r="E9">
        <v>7436</v>
      </c>
    </row>
    <row r="10" spans="1:7" x14ac:dyDescent="0.25">
      <c r="A10">
        <v>7</v>
      </c>
      <c r="B10" t="s">
        <v>10662</v>
      </c>
      <c r="C10" t="s">
        <v>10663</v>
      </c>
      <c r="D10" t="s">
        <v>6598</v>
      </c>
      <c r="E10">
        <v>11098</v>
      </c>
    </row>
    <row r="11" spans="1:7" x14ac:dyDescent="0.25">
      <c r="A11">
        <v>8</v>
      </c>
      <c r="B11" t="s">
        <v>10662</v>
      </c>
      <c r="C11" t="s">
        <v>10664</v>
      </c>
      <c r="D11" t="s">
        <v>6598</v>
      </c>
      <c r="E11">
        <v>6803</v>
      </c>
    </row>
    <row r="12" spans="1:7" x14ac:dyDescent="0.25">
      <c r="A12">
        <v>9</v>
      </c>
      <c r="B12" t="s">
        <v>10662</v>
      </c>
      <c r="C12" t="s">
        <v>10665</v>
      </c>
      <c r="D12" t="s">
        <v>6598</v>
      </c>
      <c r="E12">
        <v>11110</v>
      </c>
    </row>
    <row r="13" spans="1:7" x14ac:dyDescent="0.25">
      <c r="A13">
        <v>10</v>
      </c>
      <c r="B13" t="s">
        <v>10662</v>
      </c>
      <c r="C13" t="s">
        <v>10666</v>
      </c>
      <c r="D13" t="s">
        <v>6598</v>
      </c>
      <c r="E13">
        <v>11096</v>
      </c>
    </row>
    <row r="14" spans="1:7" x14ac:dyDescent="0.25">
      <c r="A14">
        <v>11</v>
      </c>
      <c r="B14" t="s">
        <v>10662</v>
      </c>
      <c r="C14" t="s">
        <v>10667</v>
      </c>
      <c r="D14" t="s">
        <v>6598</v>
      </c>
      <c r="E14">
        <v>11090</v>
      </c>
    </row>
    <row r="15" spans="1:7" x14ac:dyDescent="0.25">
      <c r="A15">
        <v>12</v>
      </c>
      <c r="B15" t="s">
        <v>10662</v>
      </c>
      <c r="C15" t="s">
        <v>10668</v>
      </c>
      <c r="D15" t="s">
        <v>6598</v>
      </c>
      <c r="E15">
        <v>11723</v>
      </c>
    </row>
    <row r="16" spans="1:7" x14ac:dyDescent="0.25">
      <c r="A16">
        <v>13</v>
      </c>
      <c r="B16" t="s">
        <v>10662</v>
      </c>
      <c r="C16" t="s">
        <v>10669</v>
      </c>
      <c r="D16" t="s">
        <v>6598</v>
      </c>
      <c r="E16">
        <v>6800</v>
      </c>
    </row>
    <row r="17" spans="1:5" x14ac:dyDescent="0.25">
      <c r="A17">
        <v>14</v>
      </c>
      <c r="B17" t="s">
        <v>10662</v>
      </c>
      <c r="C17" t="s">
        <v>10687</v>
      </c>
      <c r="D17" t="s">
        <v>6598</v>
      </c>
      <c r="E17">
        <v>11106</v>
      </c>
    </row>
    <row r="18" spans="1:5" x14ac:dyDescent="0.25">
      <c r="A18">
        <v>15</v>
      </c>
      <c r="B18" t="s">
        <v>10662</v>
      </c>
      <c r="C18" t="s">
        <v>10688</v>
      </c>
      <c r="D18" t="s">
        <v>6598</v>
      </c>
      <c r="E18">
        <v>6804</v>
      </c>
    </row>
    <row r="19" spans="1:5" x14ac:dyDescent="0.25">
      <c r="A19">
        <v>16</v>
      </c>
      <c r="B19" t="s">
        <v>10662</v>
      </c>
      <c r="C19" t="s">
        <v>10689</v>
      </c>
      <c r="D19" t="s">
        <v>6598</v>
      </c>
      <c r="E19">
        <v>11105</v>
      </c>
    </row>
    <row r="20" spans="1:5" x14ac:dyDescent="0.25">
      <c r="A20">
        <v>17</v>
      </c>
      <c r="B20" t="s">
        <v>10662</v>
      </c>
      <c r="C20" t="s">
        <v>10690</v>
      </c>
      <c r="D20" t="s">
        <v>6598</v>
      </c>
      <c r="E20">
        <v>11108</v>
      </c>
    </row>
    <row r="21" spans="1:5" x14ac:dyDescent="0.25">
      <c r="A21">
        <v>18</v>
      </c>
      <c r="B21" t="s">
        <v>10662</v>
      </c>
      <c r="C21" t="s">
        <v>10691</v>
      </c>
      <c r="D21" t="s">
        <v>6598</v>
      </c>
      <c r="E21">
        <v>11114</v>
      </c>
    </row>
    <row r="22" spans="1:5" x14ac:dyDescent="0.25">
      <c r="A22">
        <v>19</v>
      </c>
      <c r="B22" t="s">
        <v>10662</v>
      </c>
      <c r="C22" t="s">
        <v>10692</v>
      </c>
      <c r="D22" t="s">
        <v>10693</v>
      </c>
      <c r="E22">
        <v>6881</v>
      </c>
    </row>
    <row r="23" spans="1:5" x14ac:dyDescent="0.25">
      <c r="A23">
        <v>20</v>
      </c>
      <c r="B23" t="s">
        <v>10662</v>
      </c>
      <c r="C23" t="s">
        <v>10694</v>
      </c>
      <c r="D23" t="s">
        <v>6598</v>
      </c>
      <c r="E23">
        <v>11111</v>
      </c>
    </row>
    <row r="24" spans="1:5" x14ac:dyDescent="0.25">
      <c r="A24">
        <v>21</v>
      </c>
      <c r="B24" t="s">
        <v>10662</v>
      </c>
      <c r="C24" t="s">
        <v>10695</v>
      </c>
      <c r="D24" t="s">
        <v>6598</v>
      </c>
      <c r="E24">
        <v>7805</v>
      </c>
    </row>
    <row r="25" spans="1:5" x14ac:dyDescent="0.25">
      <c r="A25">
        <v>22</v>
      </c>
      <c r="B25" t="s">
        <v>10662</v>
      </c>
      <c r="C25" t="s">
        <v>10696</v>
      </c>
      <c r="D25" t="s">
        <v>10693</v>
      </c>
      <c r="E25">
        <v>6882</v>
      </c>
    </row>
    <row r="26" spans="1:5" x14ac:dyDescent="0.25">
      <c r="A26">
        <v>23</v>
      </c>
      <c r="B26" t="s">
        <v>10662</v>
      </c>
      <c r="C26" t="s">
        <v>10697</v>
      </c>
      <c r="D26" t="s">
        <v>6598</v>
      </c>
      <c r="E26">
        <v>11107</v>
      </c>
    </row>
    <row r="27" spans="1:5" x14ac:dyDescent="0.25">
      <c r="A27">
        <v>24</v>
      </c>
      <c r="B27" t="s">
        <v>10662</v>
      </c>
      <c r="C27" t="s">
        <v>10698</v>
      </c>
      <c r="D27" t="s">
        <v>4101</v>
      </c>
      <c r="E27">
        <v>12603</v>
      </c>
    </row>
    <row r="28" spans="1:5" x14ac:dyDescent="0.25">
      <c r="A28">
        <v>25</v>
      </c>
      <c r="B28" t="s">
        <v>10662</v>
      </c>
      <c r="C28" t="s">
        <v>10699</v>
      </c>
      <c r="D28" t="s">
        <v>6598</v>
      </c>
      <c r="E28">
        <v>6805</v>
      </c>
    </row>
    <row r="29" spans="1:5" x14ac:dyDescent="0.25">
      <c r="A29">
        <v>26</v>
      </c>
      <c r="B29" t="s">
        <v>10662</v>
      </c>
      <c r="C29" t="s">
        <v>10700</v>
      </c>
      <c r="D29" t="s">
        <v>6598</v>
      </c>
      <c r="E29">
        <v>5810</v>
      </c>
    </row>
    <row r="30" spans="1:5" x14ac:dyDescent="0.25">
      <c r="A30">
        <v>27</v>
      </c>
      <c r="B30" t="s">
        <v>10662</v>
      </c>
      <c r="C30" t="s">
        <v>10701</v>
      </c>
      <c r="D30" t="s">
        <v>6598</v>
      </c>
      <c r="E30">
        <v>7750</v>
      </c>
    </row>
    <row r="31" spans="1:5" x14ac:dyDescent="0.25">
      <c r="A31">
        <v>28</v>
      </c>
      <c r="B31" t="s">
        <v>10662</v>
      </c>
      <c r="C31" t="s">
        <v>10702</v>
      </c>
      <c r="D31" t="s">
        <v>6598</v>
      </c>
      <c r="E31">
        <v>11089</v>
      </c>
    </row>
    <row r="32" spans="1:5" x14ac:dyDescent="0.25">
      <c r="A32">
        <v>29</v>
      </c>
      <c r="B32" t="s">
        <v>10662</v>
      </c>
      <c r="C32" t="s">
        <v>10703</v>
      </c>
      <c r="D32" t="s">
        <v>6598</v>
      </c>
      <c r="E32">
        <v>11097</v>
      </c>
    </row>
    <row r="33" spans="1:5" x14ac:dyDescent="0.25">
      <c r="A33">
        <v>30</v>
      </c>
      <c r="B33" t="s">
        <v>10662</v>
      </c>
      <c r="C33" t="s">
        <v>10704</v>
      </c>
      <c r="D33" t="s">
        <v>6598</v>
      </c>
      <c r="E33">
        <v>11100</v>
      </c>
    </row>
    <row r="34" spans="1:5" x14ac:dyDescent="0.25">
      <c r="A34">
        <v>31</v>
      </c>
      <c r="B34" t="s">
        <v>10662</v>
      </c>
      <c r="C34" t="s">
        <v>10705</v>
      </c>
      <c r="D34" t="s">
        <v>6598</v>
      </c>
      <c r="E34">
        <v>11109</v>
      </c>
    </row>
    <row r="35" spans="1:5" x14ac:dyDescent="0.25">
      <c r="A35">
        <v>32</v>
      </c>
      <c r="B35" t="s">
        <v>10706</v>
      </c>
      <c r="C35" t="s">
        <v>10707</v>
      </c>
      <c r="D35" t="s">
        <v>6598</v>
      </c>
      <c r="E35">
        <v>7421</v>
      </c>
    </row>
    <row r="36" spans="1:5" x14ac:dyDescent="0.25">
      <c r="A36">
        <v>33</v>
      </c>
      <c r="B36" t="s">
        <v>10708</v>
      </c>
      <c r="C36" t="s">
        <v>10709</v>
      </c>
      <c r="D36" t="s">
        <v>14867</v>
      </c>
      <c r="E36">
        <v>7423</v>
      </c>
    </row>
    <row r="37" spans="1:5" x14ac:dyDescent="0.25">
      <c r="A37">
        <v>34</v>
      </c>
      <c r="B37" t="s">
        <v>10710</v>
      </c>
      <c r="C37" t="s">
        <v>13299</v>
      </c>
      <c r="D37" t="s">
        <v>13300</v>
      </c>
      <c r="E37">
        <v>11446</v>
      </c>
    </row>
    <row r="38" spans="1:5" x14ac:dyDescent="0.25">
      <c r="A38">
        <v>35</v>
      </c>
      <c r="B38" t="s">
        <v>10710</v>
      </c>
      <c r="C38" t="s">
        <v>13301</v>
      </c>
      <c r="D38" t="s">
        <v>14889</v>
      </c>
      <c r="E38">
        <v>7267</v>
      </c>
    </row>
    <row r="39" spans="1:5" x14ac:dyDescent="0.25">
      <c r="A39">
        <v>36</v>
      </c>
      <c r="B39" t="s">
        <v>10710</v>
      </c>
      <c r="C39" t="s">
        <v>13301</v>
      </c>
      <c r="D39" t="s">
        <v>6598</v>
      </c>
      <c r="E39">
        <v>12574</v>
      </c>
    </row>
    <row r="40" spans="1:5" x14ac:dyDescent="0.25">
      <c r="A40">
        <v>37</v>
      </c>
      <c r="B40" t="s">
        <v>10710</v>
      </c>
      <c r="C40" t="s">
        <v>13302</v>
      </c>
      <c r="D40" t="s">
        <v>6598</v>
      </c>
      <c r="E40">
        <v>12560</v>
      </c>
    </row>
    <row r="41" spans="1:5" x14ac:dyDescent="0.25">
      <c r="A41">
        <v>38</v>
      </c>
      <c r="B41" t="s">
        <v>10710</v>
      </c>
      <c r="C41" t="s">
        <v>13303</v>
      </c>
      <c r="D41" t="s">
        <v>13304</v>
      </c>
      <c r="E41">
        <v>12559</v>
      </c>
    </row>
    <row r="42" spans="1:5" x14ac:dyDescent="0.25">
      <c r="A42">
        <v>39</v>
      </c>
      <c r="B42" t="s">
        <v>10710</v>
      </c>
      <c r="C42" t="s">
        <v>13305</v>
      </c>
      <c r="D42" t="s">
        <v>6598</v>
      </c>
      <c r="E42">
        <v>1251</v>
      </c>
    </row>
    <row r="43" spans="1:5" x14ac:dyDescent="0.25">
      <c r="A43">
        <v>40</v>
      </c>
      <c r="B43" t="s">
        <v>10710</v>
      </c>
      <c r="C43" t="s">
        <v>13306</v>
      </c>
      <c r="D43" t="s">
        <v>6598</v>
      </c>
      <c r="E43">
        <v>7250</v>
      </c>
    </row>
    <row r="44" spans="1:5" x14ac:dyDescent="0.25">
      <c r="A44">
        <v>41</v>
      </c>
      <c r="B44" t="s">
        <v>10710</v>
      </c>
      <c r="C44" t="s">
        <v>13306</v>
      </c>
      <c r="D44" t="s">
        <v>6598</v>
      </c>
      <c r="E44">
        <v>7286</v>
      </c>
    </row>
    <row r="45" spans="1:5" x14ac:dyDescent="0.25">
      <c r="A45">
        <v>42</v>
      </c>
      <c r="B45" t="s">
        <v>10710</v>
      </c>
      <c r="C45" t="s">
        <v>13306</v>
      </c>
      <c r="D45" t="s">
        <v>6598</v>
      </c>
      <c r="E45">
        <v>1247</v>
      </c>
    </row>
    <row r="46" spans="1:5" x14ac:dyDescent="0.25">
      <c r="A46">
        <v>43</v>
      </c>
      <c r="B46" t="s">
        <v>10710</v>
      </c>
      <c r="C46" t="s">
        <v>13307</v>
      </c>
      <c r="D46" t="s">
        <v>13308</v>
      </c>
      <c r="E46">
        <v>11121</v>
      </c>
    </row>
    <row r="47" spans="1:5" x14ac:dyDescent="0.25">
      <c r="A47" s="40" t="s">
        <v>14810</v>
      </c>
      <c r="B47" t="s">
        <v>13309</v>
      </c>
      <c r="C47" t="s">
        <v>13310</v>
      </c>
      <c r="D47" t="s">
        <v>13643</v>
      </c>
      <c r="E47">
        <v>15178</v>
      </c>
    </row>
    <row r="48" spans="1:5" x14ac:dyDescent="0.25">
      <c r="A48">
        <v>44</v>
      </c>
      <c r="B48" t="s">
        <v>13311</v>
      </c>
      <c r="C48" t="s">
        <v>13312</v>
      </c>
      <c r="D48" t="s">
        <v>14867</v>
      </c>
      <c r="E48">
        <v>7439</v>
      </c>
    </row>
    <row r="49" spans="1:5" x14ac:dyDescent="0.25">
      <c r="A49" s="40" t="s">
        <v>2614</v>
      </c>
      <c r="B49" t="s">
        <v>13313</v>
      </c>
      <c r="C49" t="s">
        <v>13314</v>
      </c>
      <c r="D49" t="s">
        <v>13315</v>
      </c>
      <c r="E49" s="42"/>
    </row>
    <row r="50" spans="1:5" x14ac:dyDescent="0.25">
      <c r="A50">
        <v>45</v>
      </c>
      <c r="B50" t="s">
        <v>13316</v>
      </c>
      <c r="C50" t="s">
        <v>13317</v>
      </c>
      <c r="D50" t="s">
        <v>14886</v>
      </c>
      <c r="E50">
        <v>12262</v>
      </c>
    </row>
    <row r="51" spans="1:5" x14ac:dyDescent="0.25">
      <c r="A51" s="40" t="s">
        <v>2739</v>
      </c>
      <c r="B51" t="s">
        <v>13318</v>
      </c>
      <c r="C51" t="s">
        <v>13319</v>
      </c>
      <c r="D51" t="s">
        <v>13320</v>
      </c>
      <c r="E51">
        <v>14224</v>
      </c>
    </row>
    <row r="52" spans="1:5" x14ac:dyDescent="0.25">
      <c r="A52">
        <v>46</v>
      </c>
      <c r="B52" t="s">
        <v>13321</v>
      </c>
      <c r="C52" t="s">
        <v>13322</v>
      </c>
      <c r="D52" t="s">
        <v>14867</v>
      </c>
      <c r="E52">
        <v>12585</v>
      </c>
    </row>
    <row r="53" spans="1:5" x14ac:dyDescent="0.25">
      <c r="A53" s="40" t="s">
        <v>13323</v>
      </c>
      <c r="B53" t="s">
        <v>13324</v>
      </c>
      <c r="C53" t="s">
        <v>13325</v>
      </c>
      <c r="E53">
        <v>15286</v>
      </c>
    </row>
    <row r="54" spans="1:5" x14ac:dyDescent="0.25">
      <c r="A54">
        <v>47</v>
      </c>
      <c r="B54" t="s">
        <v>13326</v>
      </c>
      <c r="C54" t="s">
        <v>13327</v>
      </c>
      <c r="D54" t="s">
        <v>13328</v>
      </c>
      <c r="E54">
        <v>12570</v>
      </c>
    </row>
    <row r="55" spans="1:5" x14ac:dyDescent="0.25">
      <c r="A55" s="40" t="s">
        <v>14833</v>
      </c>
      <c r="B55" t="s">
        <v>13329</v>
      </c>
      <c r="C55" t="s">
        <v>13330</v>
      </c>
      <c r="D55" t="s">
        <v>1529</v>
      </c>
      <c r="E55">
        <v>14963</v>
      </c>
    </row>
    <row r="56" spans="1:5" x14ac:dyDescent="0.25">
      <c r="A56" s="40" t="s">
        <v>14835</v>
      </c>
      <c r="B56" t="s">
        <v>13331</v>
      </c>
      <c r="C56" t="s">
        <v>13332</v>
      </c>
      <c r="D56" t="s">
        <v>14861</v>
      </c>
      <c r="E56">
        <v>15066</v>
      </c>
    </row>
    <row r="57" spans="1:5" x14ac:dyDescent="0.25">
      <c r="A57" s="40" t="s">
        <v>13333</v>
      </c>
      <c r="B57" t="s">
        <v>13329</v>
      </c>
      <c r="C57" t="s">
        <v>13334</v>
      </c>
      <c r="D57" t="s">
        <v>1529</v>
      </c>
      <c r="E57">
        <v>15118</v>
      </c>
    </row>
    <row r="58" spans="1:5" x14ac:dyDescent="0.25">
      <c r="A58" s="40" t="s">
        <v>13335</v>
      </c>
      <c r="B58" t="s">
        <v>13329</v>
      </c>
      <c r="C58" t="s">
        <v>13336</v>
      </c>
      <c r="D58" t="s">
        <v>1529</v>
      </c>
      <c r="E58">
        <v>15187</v>
      </c>
    </row>
    <row r="59" spans="1:5" x14ac:dyDescent="0.25">
      <c r="A59" s="40" t="s">
        <v>13337</v>
      </c>
      <c r="B59" t="s">
        <v>13331</v>
      </c>
      <c r="C59" t="s">
        <v>13338</v>
      </c>
      <c r="D59" t="s">
        <v>14861</v>
      </c>
      <c r="E59">
        <v>15161</v>
      </c>
    </row>
    <row r="60" spans="1:5" x14ac:dyDescent="0.25">
      <c r="A60">
        <v>48</v>
      </c>
      <c r="B60" t="s">
        <v>13339</v>
      </c>
      <c r="C60" t="s">
        <v>13340</v>
      </c>
      <c r="D60" t="s">
        <v>13300</v>
      </c>
      <c r="E60">
        <v>12556</v>
      </c>
    </row>
    <row r="61" spans="1:5" x14ac:dyDescent="0.25">
      <c r="A61" s="40" t="s">
        <v>13341</v>
      </c>
      <c r="B61" t="s">
        <v>13342</v>
      </c>
      <c r="C61" t="s">
        <v>13343</v>
      </c>
      <c r="D61" t="s">
        <v>13344</v>
      </c>
      <c r="E61">
        <v>14967</v>
      </c>
    </row>
    <row r="62" spans="1:5" x14ac:dyDescent="0.25">
      <c r="A62" s="40" t="s">
        <v>13345</v>
      </c>
      <c r="B62" t="s">
        <v>13346</v>
      </c>
      <c r="C62" t="s">
        <v>13347</v>
      </c>
      <c r="D62" t="s">
        <v>6598</v>
      </c>
      <c r="E62">
        <v>14964</v>
      </c>
    </row>
    <row r="63" spans="1:5" x14ac:dyDescent="0.25">
      <c r="A63">
        <v>49</v>
      </c>
      <c r="B63" t="s">
        <v>13348</v>
      </c>
      <c r="C63" t="s">
        <v>13349</v>
      </c>
      <c r="D63" t="s">
        <v>6598</v>
      </c>
      <c r="E63">
        <v>11116</v>
      </c>
    </row>
    <row r="64" spans="1:5" x14ac:dyDescent="0.25">
      <c r="A64">
        <v>50</v>
      </c>
      <c r="B64" t="s">
        <v>13350</v>
      </c>
      <c r="C64" t="s">
        <v>13351</v>
      </c>
      <c r="D64" t="s">
        <v>14867</v>
      </c>
      <c r="E64">
        <v>7435</v>
      </c>
    </row>
    <row r="65" spans="1:5" x14ac:dyDescent="0.25">
      <c r="A65">
        <v>51</v>
      </c>
      <c r="B65" t="s">
        <v>13352</v>
      </c>
      <c r="C65" t="s">
        <v>13353</v>
      </c>
      <c r="D65" t="s">
        <v>14867</v>
      </c>
      <c r="E65">
        <v>7438</v>
      </c>
    </row>
    <row r="66" spans="1:5" x14ac:dyDescent="0.25">
      <c r="A66">
        <v>52</v>
      </c>
      <c r="B66" t="s">
        <v>13352</v>
      </c>
      <c r="C66" t="s">
        <v>13354</v>
      </c>
      <c r="D66" t="s">
        <v>14867</v>
      </c>
      <c r="E66">
        <v>7422</v>
      </c>
    </row>
    <row r="67" spans="1:5" x14ac:dyDescent="0.25">
      <c r="A67" s="40" t="s">
        <v>2636</v>
      </c>
      <c r="B67" t="s">
        <v>13355</v>
      </c>
      <c r="C67" t="s">
        <v>13356</v>
      </c>
      <c r="D67" t="s">
        <v>7006</v>
      </c>
      <c r="E67">
        <v>14226</v>
      </c>
    </row>
    <row r="68" spans="1:5" x14ac:dyDescent="0.25">
      <c r="A68" s="40" t="s">
        <v>13357</v>
      </c>
      <c r="B68" t="s">
        <v>13358</v>
      </c>
      <c r="C68" t="s">
        <v>13359</v>
      </c>
      <c r="D68" t="s">
        <v>14886</v>
      </c>
      <c r="E68">
        <v>14932</v>
      </c>
    </row>
    <row r="69" spans="1:5" x14ac:dyDescent="0.25">
      <c r="A69" s="40" t="s">
        <v>13993</v>
      </c>
      <c r="B69" t="s">
        <v>13360</v>
      </c>
      <c r="C69" t="s">
        <v>13361</v>
      </c>
      <c r="D69" t="s">
        <v>1555</v>
      </c>
      <c r="E69">
        <v>14347</v>
      </c>
    </row>
    <row r="70" spans="1:5" x14ac:dyDescent="0.25">
      <c r="A70">
        <v>53</v>
      </c>
      <c r="B70" t="s">
        <v>13360</v>
      </c>
      <c r="C70" t="s">
        <v>13362</v>
      </c>
      <c r="D70" t="s">
        <v>1555</v>
      </c>
      <c r="E70">
        <v>13702</v>
      </c>
    </row>
    <row r="71" spans="1:5" x14ac:dyDescent="0.25">
      <c r="A71">
        <v>54</v>
      </c>
      <c r="B71" t="s">
        <v>13360</v>
      </c>
      <c r="C71" t="s">
        <v>13363</v>
      </c>
      <c r="D71" t="s">
        <v>1555</v>
      </c>
      <c r="E71">
        <v>10399</v>
      </c>
    </row>
    <row r="72" spans="1:5" x14ac:dyDescent="0.25">
      <c r="A72" s="40" t="s">
        <v>2648</v>
      </c>
      <c r="B72" t="s">
        <v>13360</v>
      </c>
      <c r="C72" t="s">
        <v>13364</v>
      </c>
      <c r="D72" t="s">
        <v>1555</v>
      </c>
      <c r="E72">
        <v>14677</v>
      </c>
    </row>
    <row r="73" spans="1:5" x14ac:dyDescent="0.25">
      <c r="A73">
        <v>55</v>
      </c>
      <c r="B73" t="s">
        <v>13360</v>
      </c>
      <c r="C73" t="s">
        <v>13365</v>
      </c>
      <c r="D73" t="s">
        <v>1555</v>
      </c>
      <c r="E73">
        <v>13927</v>
      </c>
    </row>
    <row r="74" spans="1:5" x14ac:dyDescent="0.25">
      <c r="A74" s="40" t="s">
        <v>14003</v>
      </c>
      <c r="B74" t="s">
        <v>13360</v>
      </c>
      <c r="C74" t="s">
        <v>13366</v>
      </c>
      <c r="D74" t="s">
        <v>1555</v>
      </c>
      <c r="E74">
        <v>14454</v>
      </c>
    </row>
    <row r="75" spans="1:5" x14ac:dyDescent="0.25">
      <c r="A75" s="40" t="s">
        <v>14004</v>
      </c>
      <c r="B75" t="s">
        <v>13360</v>
      </c>
      <c r="C75" t="s">
        <v>13367</v>
      </c>
      <c r="D75" t="s">
        <v>1555</v>
      </c>
      <c r="E75">
        <v>14565</v>
      </c>
    </row>
    <row r="76" spans="1:5" x14ac:dyDescent="0.25">
      <c r="A76">
        <v>56</v>
      </c>
      <c r="B76" t="s">
        <v>13360</v>
      </c>
      <c r="C76" t="s">
        <v>13368</v>
      </c>
      <c r="D76" t="s">
        <v>6598</v>
      </c>
      <c r="E76">
        <v>128</v>
      </c>
    </row>
    <row r="77" spans="1:5" x14ac:dyDescent="0.25">
      <c r="A77">
        <v>57</v>
      </c>
      <c r="B77" t="s">
        <v>13360</v>
      </c>
      <c r="C77" t="s">
        <v>13369</v>
      </c>
      <c r="D77" t="s">
        <v>1555</v>
      </c>
      <c r="E77">
        <v>1008</v>
      </c>
    </row>
    <row r="78" spans="1:5" x14ac:dyDescent="0.25">
      <c r="A78" s="40" t="s">
        <v>1438</v>
      </c>
      <c r="B78" t="s">
        <v>13360</v>
      </c>
      <c r="C78" t="s">
        <v>13370</v>
      </c>
      <c r="D78" t="s">
        <v>1555</v>
      </c>
      <c r="E78">
        <v>14763</v>
      </c>
    </row>
    <row r="79" spans="1:5" x14ac:dyDescent="0.25">
      <c r="A79">
        <v>58</v>
      </c>
      <c r="B79" t="s">
        <v>13360</v>
      </c>
      <c r="C79" t="s">
        <v>13371</v>
      </c>
      <c r="D79" t="s">
        <v>1555</v>
      </c>
      <c r="E79">
        <v>1003</v>
      </c>
    </row>
    <row r="80" spans="1:5" x14ac:dyDescent="0.25">
      <c r="A80" s="40" t="s">
        <v>2781</v>
      </c>
      <c r="B80" t="s">
        <v>13360</v>
      </c>
      <c r="C80" t="s">
        <v>13372</v>
      </c>
      <c r="D80" t="s">
        <v>1555</v>
      </c>
      <c r="E80">
        <v>14888</v>
      </c>
    </row>
    <row r="81" spans="1:5" x14ac:dyDescent="0.25">
      <c r="A81" s="40" t="s">
        <v>13373</v>
      </c>
      <c r="B81" t="s">
        <v>13360</v>
      </c>
      <c r="C81" t="s">
        <v>13374</v>
      </c>
      <c r="D81" t="s">
        <v>1555</v>
      </c>
      <c r="E81">
        <v>15069</v>
      </c>
    </row>
    <row r="82" spans="1:5" x14ac:dyDescent="0.25">
      <c r="A82">
        <v>59</v>
      </c>
      <c r="B82" t="s">
        <v>13360</v>
      </c>
      <c r="C82" t="s">
        <v>13375</v>
      </c>
      <c r="D82" t="s">
        <v>1555</v>
      </c>
      <c r="E82">
        <v>1005</v>
      </c>
    </row>
    <row r="83" spans="1:5" x14ac:dyDescent="0.25">
      <c r="A83">
        <v>60</v>
      </c>
      <c r="B83" t="s">
        <v>13360</v>
      </c>
      <c r="C83" t="s">
        <v>13376</v>
      </c>
      <c r="D83" t="s">
        <v>6598</v>
      </c>
      <c r="E83">
        <v>1002</v>
      </c>
    </row>
    <row r="84" spans="1:5" x14ac:dyDescent="0.25">
      <c r="A84">
        <v>61</v>
      </c>
      <c r="B84" t="s">
        <v>13360</v>
      </c>
      <c r="C84" t="s">
        <v>13377</v>
      </c>
      <c r="D84" t="s">
        <v>6598</v>
      </c>
      <c r="E84">
        <v>1006</v>
      </c>
    </row>
    <row r="85" spans="1:5" x14ac:dyDescent="0.25">
      <c r="A85">
        <v>62</v>
      </c>
      <c r="B85" t="s">
        <v>13360</v>
      </c>
      <c r="C85" t="s">
        <v>13378</v>
      </c>
      <c r="D85" t="s">
        <v>6598</v>
      </c>
      <c r="E85">
        <v>1229</v>
      </c>
    </row>
    <row r="86" spans="1:5" x14ac:dyDescent="0.25">
      <c r="A86">
        <v>63</v>
      </c>
      <c r="B86" t="s">
        <v>13360</v>
      </c>
      <c r="C86" t="s">
        <v>13379</v>
      </c>
      <c r="D86" t="s">
        <v>6598</v>
      </c>
      <c r="E86">
        <v>1231</v>
      </c>
    </row>
    <row r="87" spans="1:5" x14ac:dyDescent="0.25">
      <c r="A87">
        <v>64</v>
      </c>
      <c r="B87" t="s">
        <v>13360</v>
      </c>
      <c r="C87" t="s">
        <v>13380</v>
      </c>
      <c r="D87" t="s">
        <v>6598</v>
      </c>
      <c r="E87">
        <v>1004</v>
      </c>
    </row>
    <row r="88" spans="1:5" x14ac:dyDescent="0.25">
      <c r="A88" s="40" t="s">
        <v>13381</v>
      </c>
      <c r="B88" t="s">
        <v>13360</v>
      </c>
      <c r="C88" t="s">
        <v>13382</v>
      </c>
      <c r="D88" t="s">
        <v>1555</v>
      </c>
      <c r="E88">
        <v>15105</v>
      </c>
    </row>
    <row r="89" spans="1:5" x14ac:dyDescent="0.25">
      <c r="A89">
        <v>65</v>
      </c>
      <c r="B89" t="s">
        <v>13360</v>
      </c>
      <c r="C89" t="s">
        <v>13383</v>
      </c>
      <c r="D89" t="s">
        <v>1555</v>
      </c>
      <c r="E89">
        <v>13366</v>
      </c>
    </row>
    <row r="90" spans="1:5" x14ac:dyDescent="0.25">
      <c r="A90">
        <v>66</v>
      </c>
      <c r="B90" t="s">
        <v>13360</v>
      </c>
      <c r="C90" t="s">
        <v>13384</v>
      </c>
      <c r="D90" t="s">
        <v>6598</v>
      </c>
      <c r="E90">
        <v>1007</v>
      </c>
    </row>
    <row r="91" spans="1:5" x14ac:dyDescent="0.25">
      <c r="A91" t="s">
        <v>5403</v>
      </c>
      <c r="B91" t="s">
        <v>13360</v>
      </c>
      <c r="C91" t="s">
        <v>13385</v>
      </c>
      <c r="D91" t="s">
        <v>1555</v>
      </c>
      <c r="E91">
        <v>15325</v>
      </c>
    </row>
    <row r="92" spans="1:5" x14ac:dyDescent="0.25">
      <c r="A92" t="s">
        <v>5406</v>
      </c>
      <c r="B92" t="s">
        <v>13360</v>
      </c>
      <c r="C92" t="s">
        <v>13386</v>
      </c>
      <c r="D92" t="s">
        <v>1555</v>
      </c>
      <c r="E92">
        <v>15155</v>
      </c>
    </row>
    <row r="93" spans="1:5" x14ac:dyDescent="0.25">
      <c r="A93">
        <v>67</v>
      </c>
      <c r="B93" t="s">
        <v>13387</v>
      </c>
      <c r="C93" t="s">
        <v>13388</v>
      </c>
      <c r="D93" t="s">
        <v>14867</v>
      </c>
      <c r="E93">
        <v>12565</v>
      </c>
    </row>
    <row r="94" spans="1:5" x14ac:dyDescent="0.25">
      <c r="A94">
        <v>68</v>
      </c>
      <c r="B94" t="s">
        <v>13389</v>
      </c>
      <c r="C94" t="s">
        <v>13390</v>
      </c>
      <c r="D94" t="s">
        <v>6598</v>
      </c>
      <c r="E94">
        <v>5785</v>
      </c>
    </row>
    <row r="95" spans="1:5" x14ac:dyDescent="0.25">
      <c r="A95">
        <v>69</v>
      </c>
      <c r="B95" t="s">
        <v>13389</v>
      </c>
      <c r="C95" t="s">
        <v>13391</v>
      </c>
      <c r="D95" t="s">
        <v>6598</v>
      </c>
      <c r="E95" s="40" t="s">
        <v>13392</v>
      </c>
    </row>
    <row r="96" spans="1:5" x14ac:dyDescent="0.25">
      <c r="A96">
        <v>70</v>
      </c>
      <c r="B96" t="s">
        <v>13389</v>
      </c>
      <c r="C96" t="s">
        <v>13393</v>
      </c>
      <c r="D96" t="s">
        <v>6598</v>
      </c>
      <c r="E96" s="40" t="s">
        <v>13394</v>
      </c>
    </row>
    <row r="97" spans="1:5" x14ac:dyDescent="0.25">
      <c r="A97">
        <v>71</v>
      </c>
      <c r="B97" t="s">
        <v>13389</v>
      </c>
      <c r="C97" t="s">
        <v>13395</v>
      </c>
      <c r="D97" t="s">
        <v>6598</v>
      </c>
      <c r="E97" s="40" t="s">
        <v>13396</v>
      </c>
    </row>
    <row r="98" spans="1:5" x14ac:dyDescent="0.25">
      <c r="A98" s="40" t="s">
        <v>6833</v>
      </c>
      <c r="B98" t="s">
        <v>13397</v>
      </c>
      <c r="C98" t="s">
        <v>13398</v>
      </c>
      <c r="D98" t="s">
        <v>3270</v>
      </c>
      <c r="E98">
        <v>14262</v>
      </c>
    </row>
    <row r="99" spans="1:5" x14ac:dyDescent="0.25">
      <c r="A99" s="40" t="s">
        <v>13399</v>
      </c>
      <c r="B99" t="s">
        <v>15164</v>
      </c>
      <c r="C99" t="s">
        <v>15165</v>
      </c>
      <c r="D99" t="s">
        <v>13634</v>
      </c>
      <c r="E99">
        <v>14966</v>
      </c>
    </row>
    <row r="100" spans="1:5" x14ac:dyDescent="0.25">
      <c r="A100" s="40" t="s">
        <v>15166</v>
      </c>
      <c r="B100" t="s">
        <v>15167</v>
      </c>
      <c r="C100" t="s">
        <v>15168</v>
      </c>
      <c r="D100" t="s">
        <v>3270</v>
      </c>
      <c r="E100">
        <v>15061</v>
      </c>
    </row>
    <row r="101" spans="1:5" x14ac:dyDescent="0.25">
      <c r="A101">
        <v>72</v>
      </c>
      <c r="B101" t="s">
        <v>15169</v>
      </c>
      <c r="C101" t="s">
        <v>15170</v>
      </c>
      <c r="D101" t="s">
        <v>6598</v>
      </c>
      <c r="E101" s="40" t="s">
        <v>15171</v>
      </c>
    </row>
    <row r="102" spans="1:5" x14ac:dyDescent="0.25">
      <c r="A102">
        <v>73</v>
      </c>
      <c r="B102" t="s">
        <v>15169</v>
      </c>
      <c r="C102" t="s">
        <v>15172</v>
      </c>
      <c r="D102" t="s">
        <v>6598</v>
      </c>
      <c r="E102" s="40" t="s">
        <v>15173</v>
      </c>
    </row>
    <row r="103" spans="1:5" x14ac:dyDescent="0.25">
      <c r="A103">
        <v>74</v>
      </c>
      <c r="B103" t="s">
        <v>15169</v>
      </c>
      <c r="C103" t="s">
        <v>15174</v>
      </c>
      <c r="D103" t="s">
        <v>6598</v>
      </c>
      <c r="E103" s="40" t="s">
        <v>15175</v>
      </c>
    </row>
    <row r="104" spans="1:5" x14ac:dyDescent="0.25">
      <c r="A104">
        <v>75</v>
      </c>
      <c r="B104" t="s">
        <v>15169</v>
      </c>
      <c r="C104" t="s">
        <v>15176</v>
      </c>
      <c r="D104" t="s">
        <v>6598</v>
      </c>
      <c r="E104" s="40" t="s">
        <v>15177</v>
      </c>
    </row>
    <row r="105" spans="1:5" x14ac:dyDescent="0.25">
      <c r="A105">
        <v>76</v>
      </c>
      <c r="B105" t="s">
        <v>15169</v>
      </c>
      <c r="C105" t="s">
        <v>15178</v>
      </c>
      <c r="D105" t="s">
        <v>6598</v>
      </c>
      <c r="E105">
        <v>5338</v>
      </c>
    </row>
    <row r="106" spans="1:5" x14ac:dyDescent="0.25">
      <c r="A106">
        <v>77</v>
      </c>
      <c r="B106" t="s">
        <v>15169</v>
      </c>
      <c r="C106" t="s">
        <v>15179</v>
      </c>
      <c r="D106" t="s">
        <v>6598</v>
      </c>
      <c r="E106" s="40" t="s">
        <v>15180</v>
      </c>
    </row>
    <row r="107" spans="1:5" x14ac:dyDescent="0.25">
      <c r="A107">
        <v>78</v>
      </c>
      <c r="B107" t="s">
        <v>15169</v>
      </c>
      <c r="C107" t="s">
        <v>15181</v>
      </c>
      <c r="D107" t="s">
        <v>6598</v>
      </c>
      <c r="E107" s="40" t="s">
        <v>15182</v>
      </c>
    </row>
    <row r="108" spans="1:5" x14ac:dyDescent="0.25">
      <c r="A108">
        <v>79</v>
      </c>
      <c r="B108" t="s">
        <v>15183</v>
      </c>
      <c r="C108" t="s">
        <v>15184</v>
      </c>
      <c r="D108" t="s">
        <v>1555</v>
      </c>
      <c r="E108">
        <v>14930</v>
      </c>
    </row>
    <row r="109" spans="1:5" x14ac:dyDescent="0.25">
      <c r="A109">
        <v>80</v>
      </c>
      <c r="B109" t="s">
        <v>15185</v>
      </c>
      <c r="C109" t="s">
        <v>15186</v>
      </c>
      <c r="D109" t="s">
        <v>14861</v>
      </c>
      <c r="E109">
        <v>15071</v>
      </c>
    </row>
  </sheetData>
  <mergeCells count="1">
    <mergeCell ref="A1:G1"/>
  </mergeCells>
  <phoneticPr fontId="3" type="noConversion"/>
  <pageMargins left="0.79" right="0.79" top="0.98" bottom="0.98" header="0.5" footer="0.5"/>
  <pageSetup paperSize="9" orientation="portrait" horizontalDpi="4294967293" verticalDpi="0"/>
  <headerFooter alignWithMargins="0"/>
  <legacy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C30" sqref="C30"/>
    </sheetView>
  </sheetViews>
  <sheetFormatPr defaultRowHeight="13.2" x14ac:dyDescent="0.25"/>
  <cols>
    <col min="2" max="2" width="26.88671875" customWidth="1"/>
    <col min="3" max="3" width="40.5546875" customWidth="1"/>
    <col min="4" max="4" width="30.5546875" customWidth="1"/>
    <col min="5" max="5" width="16.109375" customWidth="1"/>
    <col min="6" max="6" width="15.33203125" customWidth="1"/>
    <col min="7" max="7" width="19.109375" customWidth="1"/>
  </cols>
  <sheetData>
    <row r="1" spans="1:7" ht="24.6" x14ac:dyDescent="0.4">
      <c r="C1" s="34" t="s">
        <v>16624</v>
      </c>
    </row>
    <row r="2" spans="1:7" ht="39.6" x14ac:dyDescent="0.25">
      <c r="A2" s="36" t="s">
        <v>10934</v>
      </c>
      <c r="B2" s="36" t="s">
        <v>10935</v>
      </c>
      <c r="C2" s="36" t="s">
        <v>10936</v>
      </c>
      <c r="D2" s="36" t="s">
        <v>10937</v>
      </c>
      <c r="E2" s="36" t="s">
        <v>10938</v>
      </c>
      <c r="F2" s="37" t="s">
        <v>10939</v>
      </c>
      <c r="G2" s="36" t="s">
        <v>10940</v>
      </c>
    </row>
    <row r="3" spans="1:7" x14ac:dyDescent="0.25">
      <c r="B3" t="s">
        <v>14097</v>
      </c>
      <c r="C3" t="s">
        <v>14264</v>
      </c>
      <c r="D3" t="s">
        <v>14265</v>
      </c>
      <c r="E3">
        <v>13747</v>
      </c>
    </row>
    <row r="4" spans="1:7" x14ac:dyDescent="0.25">
      <c r="A4">
        <v>1</v>
      </c>
      <c r="B4" t="s">
        <v>14266</v>
      </c>
      <c r="C4" t="s">
        <v>14267</v>
      </c>
      <c r="D4" t="s">
        <v>14867</v>
      </c>
      <c r="E4">
        <v>8262</v>
      </c>
    </row>
    <row r="5" spans="1:7" x14ac:dyDescent="0.25">
      <c r="A5">
        <v>2</v>
      </c>
      <c r="B5" t="s">
        <v>14268</v>
      </c>
      <c r="C5" t="s">
        <v>14269</v>
      </c>
      <c r="D5" t="s">
        <v>14270</v>
      </c>
      <c r="E5">
        <v>6719</v>
      </c>
    </row>
    <row r="6" spans="1:7" x14ac:dyDescent="0.25">
      <c r="A6">
        <v>3</v>
      </c>
      <c r="B6" t="s">
        <v>14271</v>
      </c>
      <c r="C6" t="s">
        <v>14272</v>
      </c>
      <c r="D6" t="s">
        <v>13619</v>
      </c>
      <c r="E6">
        <v>4696</v>
      </c>
    </row>
    <row r="7" spans="1:7" x14ac:dyDescent="0.25">
      <c r="A7">
        <v>4</v>
      </c>
      <c r="B7" t="s">
        <v>14273</v>
      </c>
      <c r="C7" t="s">
        <v>14274</v>
      </c>
      <c r="D7" t="s">
        <v>14877</v>
      </c>
      <c r="E7">
        <v>5117</v>
      </c>
    </row>
    <row r="8" spans="1:7" x14ac:dyDescent="0.25">
      <c r="A8">
        <v>5</v>
      </c>
      <c r="B8" t="s">
        <v>14273</v>
      </c>
      <c r="C8" t="s">
        <v>14274</v>
      </c>
      <c r="D8" t="s">
        <v>14877</v>
      </c>
      <c r="E8">
        <v>4124</v>
      </c>
    </row>
    <row r="9" spans="1:7" x14ac:dyDescent="0.25">
      <c r="A9" s="40" t="s">
        <v>5433</v>
      </c>
      <c r="B9" t="s">
        <v>14465</v>
      </c>
      <c r="C9" t="s">
        <v>14466</v>
      </c>
      <c r="D9" t="s">
        <v>6598</v>
      </c>
      <c r="E9">
        <v>13827</v>
      </c>
    </row>
    <row r="10" spans="1:7" x14ac:dyDescent="0.25">
      <c r="A10" s="40" t="s">
        <v>14467</v>
      </c>
      <c r="B10" t="s">
        <v>14465</v>
      </c>
      <c r="C10" t="s">
        <v>14466</v>
      </c>
      <c r="D10" t="s">
        <v>6598</v>
      </c>
      <c r="E10">
        <v>13828</v>
      </c>
    </row>
    <row r="11" spans="1:7" x14ac:dyDescent="0.25">
      <c r="A11">
        <v>6</v>
      </c>
      <c r="B11" t="s">
        <v>14468</v>
      </c>
      <c r="C11" t="s">
        <v>14469</v>
      </c>
      <c r="D11" t="s">
        <v>14470</v>
      </c>
      <c r="E11">
        <v>11439</v>
      </c>
    </row>
    <row r="12" spans="1:7" x14ac:dyDescent="0.25">
      <c r="A12">
        <v>7</v>
      </c>
      <c r="B12" t="s">
        <v>14471</v>
      </c>
      <c r="C12" t="s">
        <v>14472</v>
      </c>
      <c r="D12" t="s">
        <v>14861</v>
      </c>
      <c r="E12">
        <v>12935</v>
      </c>
    </row>
    <row r="13" spans="1:7" x14ac:dyDescent="0.25">
      <c r="A13">
        <v>8</v>
      </c>
      <c r="B13" t="s">
        <v>14473</v>
      </c>
      <c r="C13" t="s">
        <v>14474</v>
      </c>
      <c r="D13" t="s">
        <v>14877</v>
      </c>
      <c r="E13">
        <v>5518</v>
      </c>
    </row>
    <row r="14" spans="1:7" x14ac:dyDescent="0.25">
      <c r="A14">
        <v>9</v>
      </c>
      <c r="B14" t="s">
        <v>14473</v>
      </c>
      <c r="C14" t="s">
        <v>14474</v>
      </c>
      <c r="D14" t="s">
        <v>14877</v>
      </c>
      <c r="E14">
        <v>4130</v>
      </c>
    </row>
    <row r="15" spans="1:7" x14ac:dyDescent="0.25">
      <c r="A15">
        <v>10</v>
      </c>
      <c r="B15" t="s">
        <v>14097</v>
      </c>
      <c r="C15" t="s">
        <v>14475</v>
      </c>
      <c r="D15" t="s">
        <v>13619</v>
      </c>
      <c r="E15" s="42"/>
    </row>
    <row r="16" spans="1:7" x14ac:dyDescent="0.25">
      <c r="B16" s="42" t="s">
        <v>14097</v>
      </c>
      <c r="C16" s="42" t="s">
        <v>14476</v>
      </c>
      <c r="D16" s="42"/>
      <c r="E16" s="42">
        <v>8468</v>
      </c>
      <c r="G16" t="s">
        <v>14477</v>
      </c>
    </row>
    <row r="17" spans="1:5" x14ac:dyDescent="0.25">
      <c r="A17">
        <v>11</v>
      </c>
      <c r="B17" t="s">
        <v>14473</v>
      </c>
      <c r="C17" t="s">
        <v>14478</v>
      </c>
      <c r="D17" t="s">
        <v>14877</v>
      </c>
      <c r="E17">
        <v>3118</v>
      </c>
    </row>
    <row r="18" spans="1:5" x14ac:dyDescent="0.25">
      <c r="A18">
        <v>12</v>
      </c>
      <c r="B18" t="s">
        <v>14479</v>
      </c>
      <c r="C18" t="s">
        <v>14480</v>
      </c>
      <c r="D18" t="s">
        <v>14481</v>
      </c>
      <c r="E18">
        <v>13152</v>
      </c>
    </row>
    <row r="19" spans="1:5" x14ac:dyDescent="0.25">
      <c r="A19">
        <v>13</v>
      </c>
      <c r="B19" s="42"/>
      <c r="C19" s="42"/>
      <c r="D19" s="42"/>
      <c r="E19" s="42"/>
    </row>
    <row r="20" spans="1:5" x14ac:dyDescent="0.25">
      <c r="A20">
        <v>14</v>
      </c>
      <c r="B20" t="s">
        <v>14482</v>
      </c>
      <c r="C20" t="s">
        <v>14483</v>
      </c>
      <c r="D20" t="s">
        <v>14861</v>
      </c>
      <c r="E20">
        <v>402</v>
      </c>
    </row>
    <row r="21" spans="1:5" x14ac:dyDescent="0.25">
      <c r="A21">
        <v>15</v>
      </c>
      <c r="B21" t="s">
        <v>14484</v>
      </c>
      <c r="C21" t="s">
        <v>14485</v>
      </c>
      <c r="D21" t="s">
        <v>15912</v>
      </c>
      <c r="E21">
        <v>8805</v>
      </c>
    </row>
    <row r="22" spans="1:5" x14ac:dyDescent="0.25">
      <c r="A22">
        <v>16</v>
      </c>
      <c r="B22" t="s">
        <v>14486</v>
      </c>
      <c r="C22" t="s">
        <v>14487</v>
      </c>
      <c r="D22" t="s">
        <v>14867</v>
      </c>
      <c r="E22">
        <v>5757</v>
      </c>
    </row>
    <row r="23" spans="1:5" x14ac:dyDescent="0.25">
      <c r="A23">
        <v>17</v>
      </c>
      <c r="B23" t="s">
        <v>14488</v>
      </c>
      <c r="C23" t="s">
        <v>14489</v>
      </c>
      <c r="D23" t="s">
        <v>12268</v>
      </c>
      <c r="E23">
        <v>3024</v>
      </c>
    </row>
  </sheetData>
  <phoneticPr fontId="3" type="noConversion"/>
  <pageMargins left="0.79" right="0.79" top="0.98" bottom="0.98" header="0.5" footer="0.5"/>
  <pageSetup paperSize="9" orientation="portrait" horizontalDpi="4294967293" verticalDpi="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opLeftCell="A28" workbookViewId="0">
      <selection activeCell="C30" sqref="C30"/>
    </sheetView>
  </sheetViews>
  <sheetFormatPr defaultRowHeight="13.2" x14ac:dyDescent="0.25"/>
  <cols>
    <col min="2" max="2" width="28.44140625" customWidth="1"/>
    <col min="3" max="3" width="65.109375" customWidth="1"/>
    <col min="4" max="4" width="23.88671875" customWidth="1"/>
    <col min="5" max="5" width="14" customWidth="1"/>
    <col min="6" max="6" width="14.6640625" customWidth="1"/>
  </cols>
  <sheetData>
    <row r="1" spans="1:6" ht="24.6" x14ac:dyDescent="0.4">
      <c r="C1" s="34" t="s">
        <v>14490</v>
      </c>
    </row>
    <row r="2" spans="1:6" ht="39.6" x14ac:dyDescent="0.25">
      <c r="A2" s="38" t="s">
        <v>10934</v>
      </c>
      <c r="B2" s="36" t="s">
        <v>10935</v>
      </c>
      <c r="C2" s="36" t="s">
        <v>10936</v>
      </c>
      <c r="D2" s="36" t="s">
        <v>10937</v>
      </c>
      <c r="E2" s="36" t="s">
        <v>10938</v>
      </c>
      <c r="F2" s="37" t="s">
        <v>10939</v>
      </c>
    </row>
    <row r="3" spans="1:6" x14ac:dyDescent="0.25">
      <c r="A3">
        <v>1</v>
      </c>
      <c r="B3" t="s">
        <v>14491</v>
      </c>
      <c r="C3" t="s">
        <v>14492</v>
      </c>
      <c r="D3" t="s">
        <v>14493</v>
      </c>
      <c r="E3">
        <v>10571</v>
      </c>
    </row>
    <row r="4" spans="1:6" x14ac:dyDescent="0.25">
      <c r="A4">
        <v>2</v>
      </c>
      <c r="B4" t="s">
        <v>14097</v>
      </c>
      <c r="C4" t="s">
        <v>14494</v>
      </c>
      <c r="D4" t="s">
        <v>14495</v>
      </c>
      <c r="E4">
        <v>10561</v>
      </c>
    </row>
    <row r="5" spans="1:6" x14ac:dyDescent="0.25">
      <c r="A5">
        <v>3</v>
      </c>
      <c r="B5" t="s">
        <v>14496</v>
      </c>
      <c r="C5" t="s">
        <v>14497</v>
      </c>
      <c r="D5" t="s">
        <v>14498</v>
      </c>
      <c r="E5">
        <v>10875</v>
      </c>
    </row>
    <row r="6" spans="1:6" x14ac:dyDescent="0.25">
      <c r="A6">
        <v>4</v>
      </c>
      <c r="B6" t="s">
        <v>12098</v>
      </c>
      <c r="C6" t="s">
        <v>14499</v>
      </c>
      <c r="D6" t="s">
        <v>14500</v>
      </c>
      <c r="E6">
        <v>13882</v>
      </c>
    </row>
    <row r="7" spans="1:6" x14ac:dyDescent="0.25">
      <c r="A7">
        <v>5</v>
      </c>
      <c r="B7" t="s">
        <v>14501</v>
      </c>
      <c r="C7" t="s">
        <v>14502</v>
      </c>
      <c r="D7" t="s">
        <v>3963</v>
      </c>
      <c r="E7">
        <v>10288</v>
      </c>
    </row>
    <row r="8" spans="1:6" x14ac:dyDescent="0.25">
      <c r="A8">
        <v>6</v>
      </c>
      <c r="B8" t="s">
        <v>14503</v>
      </c>
      <c r="C8" t="s">
        <v>14504</v>
      </c>
      <c r="D8" t="s">
        <v>3963</v>
      </c>
      <c r="E8">
        <v>10256</v>
      </c>
    </row>
    <row r="9" spans="1:6" x14ac:dyDescent="0.25">
      <c r="A9">
        <v>7</v>
      </c>
      <c r="B9" t="s">
        <v>14097</v>
      </c>
      <c r="C9" t="s">
        <v>14505</v>
      </c>
      <c r="D9" t="s">
        <v>14506</v>
      </c>
      <c r="E9">
        <v>11361</v>
      </c>
    </row>
    <row r="10" spans="1:6" x14ac:dyDescent="0.25">
      <c r="A10">
        <v>8</v>
      </c>
      <c r="B10" t="s">
        <v>11730</v>
      </c>
      <c r="C10" t="s">
        <v>14507</v>
      </c>
      <c r="D10" s="42"/>
      <c r="E10">
        <v>13153</v>
      </c>
    </row>
    <row r="11" spans="1:6" x14ac:dyDescent="0.25">
      <c r="A11">
        <v>9</v>
      </c>
      <c r="B11" t="s">
        <v>11730</v>
      </c>
      <c r="C11" t="s">
        <v>14508</v>
      </c>
      <c r="D11" t="s">
        <v>14509</v>
      </c>
      <c r="E11">
        <v>13469</v>
      </c>
    </row>
    <row r="12" spans="1:6" x14ac:dyDescent="0.25">
      <c r="A12">
        <v>10</v>
      </c>
      <c r="B12" t="s">
        <v>14510</v>
      </c>
      <c r="C12" t="s">
        <v>14511</v>
      </c>
      <c r="D12" t="s">
        <v>14512</v>
      </c>
      <c r="E12">
        <v>11752</v>
      </c>
    </row>
    <row r="13" spans="1:6" x14ac:dyDescent="0.25">
      <c r="A13">
        <v>11</v>
      </c>
      <c r="B13" t="s">
        <v>11730</v>
      </c>
      <c r="C13" t="s">
        <v>14513</v>
      </c>
      <c r="D13" s="42"/>
      <c r="E13">
        <v>11565</v>
      </c>
    </row>
    <row r="14" spans="1:6" x14ac:dyDescent="0.25">
      <c r="A14">
        <v>12</v>
      </c>
      <c r="B14" t="s">
        <v>14509</v>
      </c>
      <c r="C14" t="s">
        <v>14514</v>
      </c>
      <c r="D14" t="s">
        <v>14509</v>
      </c>
      <c r="E14">
        <v>9530</v>
      </c>
    </row>
    <row r="15" spans="1:6" x14ac:dyDescent="0.25">
      <c r="A15">
        <v>13</v>
      </c>
      <c r="B15" t="s">
        <v>14509</v>
      </c>
      <c r="C15" t="s">
        <v>14515</v>
      </c>
      <c r="D15" t="s">
        <v>14509</v>
      </c>
      <c r="E15">
        <v>9532</v>
      </c>
    </row>
    <row r="16" spans="1:6" x14ac:dyDescent="0.25">
      <c r="A16">
        <v>14</v>
      </c>
      <c r="B16" t="s">
        <v>14509</v>
      </c>
      <c r="C16" t="s">
        <v>14516</v>
      </c>
      <c r="D16" t="s">
        <v>14509</v>
      </c>
      <c r="E16">
        <v>9531</v>
      </c>
    </row>
    <row r="17" spans="1:5" x14ac:dyDescent="0.25">
      <c r="A17">
        <v>15</v>
      </c>
      <c r="B17" t="s">
        <v>14509</v>
      </c>
      <c r="C17" t="s">
        <v>14517</v>
      </c>
      <c r="D17" t="s">
        <v>14509</v>
      </c>
      <c r="E17">
        <v>13854</v>
      </c>
    </row>
    <row r="18" spans="1:5" x14ac:dyDescent="0.25">
      <c r="A18">
        <v>16</v>
      </c>
      <c r="B18" t="s">
        <v>14509</v>
      </c>
      <c r="C18" t="s">
        <v>14518</v>
      </c>
      <c r="D18" t="s">
        <v>14509</v>
      </c>
      <c r="E18">
        <v>13612</v>
      </c>
    </row>
    <row r="19" spans="1:5" x14ac:dyDescent="0.25">
      <c r="A19">
        <v>17</v>
      </c>
      <c r="B19" t="s">
        <v>14509</v>
      </c>
      <c r="C19" t="s">
        <v>12104</v>
      </c>
      <c r="D19" t="s">
        <v>14509</v>
      </c>
      <c r="E19">
        <v>13137</v>
      </c>
    </row>
    <row r="20" spans="1:5" x14ac:dyDescent="0.25">
      <c r="A20">
        <v>18</v>
      </c>
      <c r="B20" t="s">
        <v>14509</v>
      </c>
      <c r="C20" t="s">
        <v>14519</v>
      </c>
      <c r="D20" t="s">
        <v>14509</v>
      </c>
      <c r="E20">
        <v>13136</v>
      </c>
    </row>
    <row r="21" spans="1:5" x14ac:dyDescent="0.25">
      <c r="A21">
        <v>19</v>
      </c>
      <c r="B21" t="s">
        <v>14097</v>
      </c>
      <c r="C21" t="s">
        <v>14520</v>
      </c>
      <c r="D21" t="s">
        <v>6598</v>
      </c>
      <c r="E21">
        <v>10672</v>
      </c>
    </row>
    <row r="22" spans="1:5" x14ac:dyDescent="0.25">
      <c r="A22">
        <v>20</v>
      </c>
      <c r="B22" t="s">
        <v>14509</v>
      </c>
      <c r="C22" t="s">
        <v>14521</v>
      </c>
      <c r="D22" s="42"/>
      <c r="E22">
        <v>13343</v>
      </c>
    </row>
    <row r="23" spans="1:5" x14ac:dyDescent="0.25">
      <c r="A23">
        <v>21</v>
      </c>
      <c r="B23" t="s">
        <v>14509</v>
      </c>
      <c r="C23" t="s">
        <v>14540</v>
      </c>
      <c r="D23" s="42"/>
      <c r="E23">
        <v>11336</v>
      </c>
    </row>
    <row r="24" spans="1:5" x14ac:dyDescent="0.25">
      <c r="A24">
        <v>22</v>
      </c>
      <c r="B24" t="s">
        <v>14509</v>
      </c>
      <c r="C24" t="s">
        <v>14541</v>
      </c>
      <c r="D24" s="42"/>
      <c r="E24">
        <v>12062</v>
      </c>
    </row>
    <row r="25" spans="1:5" x14ac:dyDescent="0.25">
      <c r="A25">
        <v>23</v>
      </c>
      <c r="B25" t="s">
        <v>14509</v>
      </c>
      <c r="C25" t="s">
        <v>16792</v>
      </c>
      <c r="D25" s="42"/>
      <c r="E25">
        <v>13613</v>
      </c>
    </row>
    <row r="26" spans="1:5" x14ac:dyDescent="0.25">
      <c r="A26">
        <v>24</v>
      </c>
      <c r="B26" t="s">
        <v>14509</v>
      </c>
      <c r="C26" t="s">
        <v>16793</v>
      </c>
      <c r="D26" s="42"/>
      <c r="E26" s="42"/>
    </row>
    <row r="27" spans="1:5" x14ac:dyDescent="0.25">
      <c r="A27">
        <v>25</v>
      </c>
      <c r="B27" t="s">
        <v>14509</v>
      </c>
      <c r="C27" t="s">
        <v>16794</v>
      </c>
      <c r="D27" s="42"/>
      <c r="E27">
        <v>12790</v>
      </c>
    </row>
    <row r="28" spans="1:5" x14ac:dyDescent="0.25">
      <c r="A28">
        <v>26</v>
      </c>
      <c r="B28" t="s">
        <v>14509</v>
      </c>
      <c r="C28" t="s">
        <v>16795</v>
      </c>
      <c r="D28" s="42"/>
      <c r="E28">
        <v>11559</v>
      </c>
    </row>
    <row r="29" spans="1:5" x14ac:dyDescent="0.25">
      <c r="A29">
        <v>27</v>
      </c>
      <c r="B29" t="s">
        <v>14509</v>
      </c>
      <c r="C29" t="s">
        <v>16796</v>
      </c>
      <c r="D29" s="42"/>
      <c r="E29">
        <v>11680</v>
      </c>
    </row>
    <row r="30" spans="1:5" x14ac:dyDescent="0.25">
      <c r="A30">
        <v>28</v>
      </c>
      <c r="B30" t="s">
        <v>14509</v>
      </c>
      <c r="C30" t="s">
        <v>16797</v>
      </c>
      <c r="D30" s="42"/>
      <c r="E30" s="74" t="s">
        <v>16798</v>
      </c>
    </row>
    <row r="31" spans="1:5" x14ac:dyDescent="0.25">
      <c r="A31">
        <v>29</v>
      </c>
      <c r="B31" t="s">
        <v>14509</v>
      </c>
      <c r="C31" t="s">
        <v>16799</v>
      </c>
      <c r="D31" t="s">
        <v>14509</v>
      </c>
      <c r="E31" s="74" t="s">
        <v>16800</v>
      </c>
    </row>
    <row r="32" spans="1:5" x14ac:dyDescent="0.25">
      <c r="A32">
        <v>30</v>
      </c>
      <c r="B32" t="s">
        <v>14509</v>
      </c>
      <c r="C32" t="s">
        <v>16801</v>
      </c>
      <c r="D32" s="42"/>
      <c r="E32">
        <v>11679</v>
      </c>
    </row>
    <row r="33" spans="1:5" x14ac:dyDescent="0.25">
      <c r="A33">
        <v>31</v>
      </c>
      <c r="B33" t="s">
        <v>14509</v>
      </c>
      <c r="C33" t="s">
        <v>16802</v>
      </c>
      <c r="D33" s="42"/>
      <c r="E33">
        <v>11886</v>
      </c>
    </row>
    <row r="34" spans="1:5" x14ac:dyDescent="0.25">
      <c r="A34">
        <v>32</v>
      </c>
      <c r="C34" t="s">
        <v>16803</v>
      </c>
    </row>
    <row r="35" spans="1:5" x14ac:dyDescent="0.25">
      <c r="A35">
        <v>33</v>
      </c>
      <c r="B35" t="s">
        <v>15005</v>
      </c>
      <c r="C35" t="s">
        <v>16804</v>
      </c>
      <c r="D35" t="s">
        <v>16805</v>
      </c>
      <c r="E35">
        <v>15065</v>
      </c>
    </row>
    <row r="36" spans="1:5" x14ac:dyDescent="0.25">
      <c r="A36">
        <v>34</v>
      </c>
      <c r="B36" t="s">
        <v>15005</v>
      </c>
      <c r="C36" t="s">
        <v>16806</v>
      </c>
      <c r="D36" t="s">
        <v>16805</v>
      </c>
      <c r="E36">
        <v>15163</v>
      </c>
    </row>
    <row r="37" spans="1:5" x14ac:dyDescent="0.25">
      <c r="A37">
        <v>35</v>
      </c>
      <c r="B37" t="s">
        <v>16807</v>
      </c>
      <c r="C37" t="s">
        <v>16808</v>
      </c>
      <c r="D37" t="s">
        <v>16809</v>
      </c>
      <c r="E37">
        <v>15068</v>
      </c>
    </row>
    <row r="38" spans="1:5" x14ac:dyDescent="0.25">
      <c r="A38">
        <v>36</v>
      </c>
      <c r="B38" t="s">
        <v>16810</v>
      </c>
      <c r="C38" t="s">
        <v>16811</v>
      </c>
      <c r="D38" t="s">
        <v>16812</v>
      </c>
      <c r="E38">
        <v>14719</v>
      </c>
    </row>
    <row r="39" spans="1:5" x14ac:dyDescent="0.25">
      <c r="A39">
        <v>37</v>
      </c>
      <c r="B39" t="s">
        <v>14509</v>
      </c>
      <c r="C39" t="s">
        <v>16813</v>
      </c>
      <c r="D39" t="s">
        <v>14509</v>
      </c>
      <c r="E39">
        <v>9595</v>
      </c>
    </row>
    <row r="40" spans="1:5" x14ac:dyDescent="0.25">
      <c r="A40">
        <v>38</v>
      </c>
      <c r="B40" t="s">
        <v>16814</v>
      </c>
      <c r="C40" t="s">
        <v>15803</v>
      </c>
      <c r="D40" t="s">
        <v>15804</v>
      </c>
    </row>
    <row r="41" spans="1:5" x14ac:dyDescent="0.25">
      <c r="A41">
        <v>39</v>
      </c>
      <c r="B41" t="s">
        <v>14509</v>
      </c>
      <c r="C41" t="s">
        <v>15805</v>
      </c>
      <c r="D41" t="s">
        <v>14509</v>
      </c>
      <c r="E41">
        <v>11566</v>
      </c>
    </row>
    <row r="42" spans="1:5" x14ac:dyDescent="0.25">
      <c r="A42">
        <v>40</v>
      </c>
      <c r="B42" t="s">
        <v>14509</v>
      </c>
      <c r="C42" t="s">
        <v>15806</v>
      </c>
      <c r="D42" t="s">
        <v>14509</v>
      </c>
      <c r="E42">
        <v>10418</v>
      </c>
    </row>
    <row r="43" spans="1:5" x14ac:dyDescent="0.25">
      <c r="A43">
        <v>41</v>
      </c>
      <c r="B43" t="s">
        <v>14509</v>
      </c>
      <c r="C43" t="s">
        <v>15807</v>
      </c>
      <c r="D43" t="s">
        <v>14509</v>
      </c>
      <c r="E43">
        <v>11339</v>
      </c>
    </row>
    <row r="44" spans="1:5" x14ac:dyDescent="0.25">
      <c r="A44">
        <v>42</v>
      </c>
      <c r="B44" t="s">
        <v>14509</v>
      </c>
      <c r="C44" t="s">
        <v>15808</v>
      </c>
      <c r="D44" t="s">
        <v>14509</v>
      </c>
      <c r="E44">
        <v>13045</v>
      </c>
    </row>
    <row r="45" spans="1:5" x14ac:dyDescent="0.25">
      <c r="A45">
        <v>43</v>
      </c>
      <c r="B45" t="s">
        <v>14097</v>
      </c>
      <c r="C45" t="s">
        <v>15809</v>
      </c>
      <c r="D45" t="s">
        <v>6598</v>
      </c>
      <c r="E45">
        <v>14272</v>
      </c>
    </row>
    <row r="46" spans="1:5" x14ac:dyDescent="0.25">
      <c r="A46">
        <v>44</v>
      </c>
      <c r="B46" t="s">
        <v>14097</v>
      </c>
      <c r="C46" t="s">
        <v>16822</v>
      </c>
      <c r="D46" t="s">
        <v>6598</v>
      </c>
      <c r="E46">
        <v>14263</v>
      </c>
    </row>
    <row r="47" spans="1:5" x14ac:dyDescent="0.25">
      <c r="A47">
        <v>45</v>
      </c>
      <c r="B47" t="s">
        <v>14509</v>
      </c>
      <c r="C47" t="s">
        <v>16823</v>
      </c>
      <c r="D47" t="s">
        <v>14509</v>
      </c>
      <c r="E47">
        <v>12281</v>
      </c>
    </row>
    <row r="48" spans="1:5" x14ac:dyDescent="0.25">
      <c r="A48">
        <v>46</v>
      </c>
      <c r="B48" t="s">
        <v>16824</v>
      </c>
      <c r="C48" t="s">
        <v>16825</v>
      </c>
      <c r="D48" t="s">
        <v>16812</v>
      </c>
      <c r="E48">
        <v>15088</v>
      </c>
    </row>
    <row r="49" spans="1:5" x14ac:dyDescent="0.25">
      <c r="A49">
        <v>47</v>
      </c>
      <c r="B49" t="s">
        <v>14509</v>
      </c>
      <c r="C49" t="s">
        <v>16826</v>
      </c>
      <c r="D49" t="s">
        <v>14509</v>
      </c>
      <c r="E49">
        <v>13179</v>
      </c>
    </row>
    <row r="50" spans="1:5" x14ac:dyDescent="0.25">
      <c r="A50">
        <v>48</v>
      </c>
      <c r="B50" t="s">
        <v>14509</v>
      </c>
      <c r="C50" t="s">
        <v>16827</v>
      </c>
      <c r="D50" t="s">
        <v>14509</v>
      </c>
      <c r="E50">
        <v>10138</v>
      </c>
    </row>
    <row r="51" spans="1:5" x14ac:dyDescent="0.25">
      <c r="A51">
        <v>49</v>
      </c>
      <c r="B51" t="s">
        <v>14509</v>
      </c>
      <c r="C51" t="s">
        <v>16828</v>
      </c>
      <c r="D51" t="s">
        <v>14509</v>
      </c>
      <c r="E51">
        <v>12661</v>
      </c>
    </row>
    <row r="52" spans="1:5" x14ac:dyDescent="0.25">
      <c r="A52">
        <v>50</v>
      </c>
      <c r="B52" t="s">
        <v>14509</v>
      </c>
      <c r="C52" t="s">
        <v>16829</v>
      </c>
      <c r="D52" t="s">
        <v>14509</v>
      </c>
      <c r="E52">
        <v>9600</v>
      </c>
    </row>
    <row r="53" spans="1:5" x14ac:dyDescent="0.25">
      <c r="A53">
        <v>51</v>
      </c>
      <c r="B53" t="s">
        <v>16830</v>
      </c>
      <c r="C53" t="s">
        <v>16831</v>
      </c>
      <c r="E53">
        <v>15272</v>
      </c>
    </row>
  </sheetData>
  <phoneticPr fontId="3" type="noConversion"/>
  <pageMargins left="0.79" right="0.79" top="0.98" bottom="0.98" header="0.5" footer="0.5"/>
  <pageSetup paperSize="9" orientation="portrait" horizontalDpi="180" verticalDpi="18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G18"/>
  <sheetViews>
    <sheetView workbookViewId="0">
      <selection activeCell="C30" sqref="C30"/>
    </sheetView>
  </sheetViews>
  <sheetFormatPr defaultRowHeight="13.2" x14ac:dyDescent="0.25"/>
  <cols>
    <col min="1" max="1" width="7.88671875" customWidth="1"/>
    <col min="2" max="2" width="29" customWidth="1"/>
    <col min="3" max="3" width="74.5546875" customWidth="1"/>
    <col min="4" max="4" width="21.109375" customWidth="1"/>
    <col min="5" max="5" width="14.33203125" customWidth="1"/>
    <col min="6" max="6" width="13.5546875" customWidth="1"/>
    <col min="7" max="7" width="16" customWidth="1"/>
  </cols>
  <sheetData>
    <row r="1" spans="1:7" ht="24.6" x14ac:dyDescent="0.4">
      <c r="A1" s="154" t="s">
        <v>10933</v>
      </c>
      <c r="B1" s="154"/>
      <c r="C1" s="154"/>
      <c r="D1" s="154"/>
      <c r="E1" s="154"/>
      <c r="F1" s="154"/>
      <c r="G1" s="154"/>
    </row>
    <row r="2" spans="1:7" ht="26.4" x14ac:dyDescent="0.25">
      <c r="A2" s="35" t="s">
        <v>10934</v>
      </c>
      <c r="B2" s="36" t="s">
        <v>10935</v>
      </c>
      <c r="C2" s="36" t="s">
        <v>10936</v>
      </c>
      <c r="D2" s="36" t="s">
        <v>10937</v>
      </c>
      <c r="E2" s="36" t="s">
        <v>10938</v>
      </c>
      <c r="F2" s="37" t="s">
        <v>10939</v>
      </c>
      <c r="G2" s="36" t="s">
        <v>10940</v>
      </c>
    </row>
    <row r="3" spans="1:7" x14ac:dyDescent="0.25">
      <c r="A3">
        <v>1</v>
      </c>
      <c r="B3" t="s">
        <v>10941</v>
      </c>
      <c r="C3" t="s">
        <v>10942</v>
      </c>
      <c r="D3" t="s">
        <v>10943</v>
      </c>
    </row>
    <row r="4" spans="1:7" x14ac:dyDescent="0.25">
      <c r="A4">
        <v>2</v>
      </c>
      <c r="B4" t="s">
        <v>10944</v>
      </c>
      <c r="C4" t="s">
        <v>10945</v>
      </c>
      <c r="D4" t="s">
        <v>10943</v>
      </c>
    </row>
    <row r="5" spans="1:7" x14ac:dyDescent="0.25">
      <c r="A5">
        <v>3</v>
      </c>
      <c r="B5" t="s">
        <v>10946</v>
      </c>
      <c r="C5" t="s">
        <v>10942</v>
      </c>
      <c r="D5" t="s">
        <v>10943</v>
      </c>
    </row>
    <row r="6" spans="1:7" x14ac:dyDescent="0.25">
      <c r="A6">
        <v>4</v>
      </c>
      <c r="B6" t="s">
        <v>10947</v>
      </c>
      <c r="C6" t="s">
        <v>10948</v>
      </c>
      <c r="D6" t="s">
        <v>10949</v>
      </c>
    </row>
    <row r="7" spans="1:7" x14ac:dyDescent="0.25">
      <c r="A7">
        <v>5</v>
      </c>
      <c r="B7" t="s">
        <v>10947</v>
      </c>
      <c r="C7" t="s">
        <v>10950</v>
      </c>
      <c r="D7" t="s">
        <v>10943</v>
      </c>
    </row>
    <row r="8" spans="1:7" x14ac:dyDescent="0.25">
      <c r="A8">
        <v>6</v>
      </c>
      <c r="B8" t="s">
        <v>13602</v>
      </c>
      <c r="C8" t="s">
        <v>13603</v>
      </c>
      <c r="D8" t="s">
        <v>13604</v>
      </c>
      <c r="E8">
        <v>14542</v>
      </c>
    </row>
    <row r="9" spans="1:7" x14ac:dyDescent="0.25">
      <c r="A9">
        <v>7</v>
      </c>
      <c r="B9" t="s">
        <v>13605</v>
      </c>
      <c r="C9" t="s">
        <v>13606</v>
      </c>
    </row>
    <row r="10" spans="1:7" x14ac:dyDescent="0.25">
      <c r="A10">
        <v>8</v>
      </c>
      <c r="B10" t="s">
        <v>13607</v>
      </c>
      <c r="C10" t="s">
        <v>13608</v>
      </c>
    </row>
    <row r="11" spans="1:7" x14ac:dyDescent="0.25">
      <c r="A11">
        <v>9</v>
      </c>
      <c r="B11" t="s">
        <v>13607</v>
      </c>
      <c r="C11" t="s">
        <v>13609</v>
      </c>
    </row>
    <row r="12" spans="1:7" x14ac:dyDescent="0.25">
      <c r="A12">
        <v>10</v>
      </c>
      <c r="B12" t="s">
        <v>13607</v>
      </c>
      <c r="C12" t="s">
        <v>13610</v>
      </c>
    </row>
    <row r="13" spans="1:7" x14ac:dyDescent="0.25">
      <c r="A13">
        <v>11</v>
      </c>
      <c r="B13" t="s">
        <v>13607</v>
      </c>
      <c r="C13" t="s">
        <v>13611</v>
      </c>
    </row>
    <row r="14" spans="1:7" x14ac:dyDescent="0.25">
      <c r="A14">
        <v>12</v>
      </c>
      <c r="B14" t="s">
        <v>13607</v>
      </c>
      <c r="C14" t="s">
        <v>13612</v>
      </c>
    </row>
    <row r="15" spans="1:7" x14ac:dyDescent="0.25">
      <c r="A15">
        <v>13</v>
      </c>
      <c r="B15" t="s">
        <v>13613</v>
      </c>
      <c r="C15" t="s">
        <v>13614</v>
      </c>
    </row>
    <row r="16" spans="1:7" x14ac:dyDescent="0.25">
      <c r="A16">
        <v>14</v>
      </c>
      <c r="B16" t="s">
        <v>13613</v>
      </c>
      <c r="C16" t="s">
        <v>13615</v>
      </c>
      <c r="D16" t="s">
        <v>13616</v>
      </c>
    </row>
    <row r="17" spans="1:4" x14ac:dyDescent="0.25">
      <c r="A17">
        <v>15</v>
      </c>
      <c r="B17" t="s">
        <v>13617</v>
      </c>
      <c r="C17" t="s">
        <v>13618</v>
      </c>
      <c r="D17" t="s">
        <v>13619</v>
      </c>
    </row>
    <row r="18" spans="1:4" x14ac:dyDescent="0.25">
      <c r="A18">
        <v>16</v>
      </c>
      <c r="B18" t="s">
        <v>13620</v>
      </c>
      <c r="C18" t="s">
        <v>13621</v>
      </c>
      <c r="D18" t="s">
        <v>13622</v>
      </c>
    </row>
  </sheetData>
  <mergeCells count="1">
    <mergeCell ref="A1:G1"/>
  </mergeCells>
  <phoneticPr fontId="3" type="noConversion"/>
  <pageMargins left="0.79" right="0.79" top="0.98" bottom="0.98" header="0.5" footer="0.5"/>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4"/>
  <sheetViews>
    <sheetView topLeftCell="A16" workbookViewId="0">
      <selection activeCell="C30" sqref="C30"/>
    </sheetView>
  </sheetViews>
  <sheetFormatPr defaultRowHeight="13.2" x14ac:dyDescent="0.25"/>
  <cols>
    <col min="1" max="1" width="11.33203125" customWidth="1"/>
    <col min="2" max="2" width="29.44140625" customWidth="1"/>
    <col min="3" max="3" width="63.88671875" customWidth="1"/>
    <col min="4" max="4" width="17.109375" customWidth="1"/>
    <col min="5" max="5" width="17.5546875" customWidth="1"/>
    <col min="6" max="6" width="9" customWidth="1"/>
    <col min="7" max="7" width="8.6640625" customWidth="1"/>
  </cols>
  <sheetData>
    <row r="1" spans="1:7" ht="24.6" x14ac:dyDescent="0.4">
      <c r="B1" s="61" t="s">
        <v>16832</v>
      </c>
      <c r="C1" s="61"/>
      <c r="D1" s="75"/>
    </row>
    <row r="2" spans="1:7" ht="26.4" x14ac:dyDescent="0.25">
      <c r="A2" s="36" t="s">
        <v>10934</v>
      </c>
      <c r="B2" s="36" t="s">
        <v>10935</v>
      </c>
      <c r="C2" s="36" t="s">
        <v>10936</v>
      </c>
      <c r="D2" s="36" t="s">
        <v>10937</v>
      </c>
      <c r="E2" s="36" t="s">
        <v>10938</v>
      </c>
      <c r="F2" s="37" t="s">
        <v>10939</v>
      </c>
      <c r="G2" s="36" t="s">
        <v>10940</v>
      </c>
    </row>
    <row r="3" spans="1:7" x14ac:dyDescent="0.25">
      <c r="A3">
        <v>1</v>
      </c>
      <c r="B3" t="s">
        <v>14097</v>
      </c>
      <c r="C3" t="s">
        <v>16833</v>
      </c>
      <c r="D3" t="s">
        <v>16834</v>
      </c>
      <c r="E3">
        <v>13350</v>
      </c>
    </row>
    <row r="4" spans="1:7" x14ac:dyDescent="0.25">
      <c r="A4" s="40" t="s">
        <v>5454</v>
      </c>
      <c r="B4" t="s">
        <v>14097</v>
      </c>
      <c r="C4" t="s">
        <v>16835</v>
      </c>
      <c r="D4" t="s">
        <v>16836</v>
      </c>
      <c r="E4">
        <v>14446</v>
      </c>
    </row>
    <row r="5" spans="1:7" x14ac:dyDescent="0.25">
      <c r="A5" s="40" t="s">
        <v>5457</v>
      </c>
      <c r="B5" t="s">
        <v>14097</v>
      </c>
      <c r="C5" t="s">
        <v>16835</v>
      </c>
      <c r="D5" t="s">
        <v>16836</v>
      </c>
      <c r="E5">
        <v>14447</v>
      </c>
    </row>
    <row r="6" spans="1:7" x14ac:dyDescent="0.25">
      <c r="A6" s="40" t="s">
        <v>9740</v>
      </c>
      <c r="B6" t="s">
        <v>14097</v>
      </c>
      <c r="C6" t="s">
        <v>16837</v>
      </c>
      <c r="D6" t="s">
        <v>16834</v>
      </c>
      <c r="E6">
        <v>14208</v>
      </c>
    </row>
    <row r="7" spans="1:7" x14ac:dyDescent="0.25">
      <c r="A7" s="40" t="s">
        <v>9742</v>
      </c>
      <c r="B7" t="s">
        <v>14097</v>
      </c>
      <c r="C7" t="s">
        <v>16838</v>
      </c>
      <c r="D7" t="s">
        <v>16839</v>
      </c>
      <c r="E7">
        <v>14181</v>
      </c>
    </row>
    <row r="8" spans="1:7" x14ac:dyDescent="0.25">
      <c r="A8" s="40" t="s">
        <v>9744</v>
      </c>
      <c r="B8" t="s">
        <v>14097</v>
      </c>
      <c r="C8" t="s">
        <v>16840</v>
      </c>
      <c r="D8" t="s">
        <v>16834</v>
      </c>
      <c r="E8">
        <v>14207</v>
      </c>
    </row>
    <row r="9" spans="1:7" x14ac:dyDescent="0.25">
      <c r="A9" s="40">
        <v>2</v>
      </c>
      <c r="B9" t="s">
        <v>16841</v>
      </c>
      <c r="C9" t="s">
        <v>16842</v>
      </c>
      <c r="D9" t="s">
        <v>16843</v>
      </c>
    </row>
    <row r="10" spans="1:7" x14ac:dyDescent="0.25">
      <c r="A10" s="40">
        <v>3</v>
      </c>
      <c r="B10" t="s">
        <v>16844</v>
      </c>
      <c r="C10" t="s">
        <v>16845</v>
      </c>
      <c r="D10" t="s">
        <v>16846</v>
      </c>
    </row>
    <row r="11" spans="1:7" x14ac:dyDescent="0.25">
      <c r="A11" s="40" t="s">
        <v>8143</v>
      </c>
      <c r="B11" t="s">
        <v>16844</v>
      </c>
      <c r="C11" t="s">
        <v>16847</v>
      </c>
      <c r="D11" t="s">
        <v>16846</v>
      </c>
    </row>
    <row r="12" spans="1:7" x14ac:dyDescent="0.25">
      <c r="A12" s="40">
        <v>4</v>
      </c>
      <c r="B12" t="s">
        <v>16848</v>
      </c>
      <c r="C12" t="s">
        <v>14590</v>
      </c>
      <c r="D12" t="s">
        <v>3963</v>
      </c>
      <c r="E12" s="40" t="s">
        <v>16849</v>
      </c>
    </row>
    <row r="13" spans="1:7" x14ac:dyDescent="0.25">
      <c r="A13" s="40" t="s">
        <v>16850</v>
      </c>
      <c r="B13" t="s">
        <v>16848</v>
      </c>
      <c r="C13" t="s">
        <v>14590</v>
      </c>
      <c r="D13" t="s">
        <v>3963</v>
      </c>
      <c r="E13" s="40" t="s">
        <v>16851</v>
      </c>
    </row>
    <row r="14" spans="1:7" x14ac:dyDescent="0.25">
      <c r="A14" s="40" t="s">
        <v>16852</v>
      </c>
      <c r="B14" t="s">
        <v>16848</v>
      </c>
      <c r="C14" t="s">
        <v>16853</v>
      </c>
      <c r="D14" t="s">
        <v>16854</v>
      </c>
      <c r="E14">
        <v>2085</v>
      </c>
    </row>
    <row r="15" spans="1:7" x14ac:dyDescent="0.25">
      <c r="A15" s="40" t="s">
        <v>16855</v>
      </c>
      <c r="B15" t="s">
        <v>16848</v>
      </c>
      <c r="C15" t="s">
        <v>16856</v>
      </c>
      <c r="D15" t="s">
        <v>16854</v>
      </c>
      <c r="E15">
        <v>2086</v>
      </c>
    </row>
    <row r="16" spans="1:7" x14ac:dyDescent="0.25">
      <c r="A16" s="40">
        <v>5</v>
      </c>
      <c r="B16" t="s">
        <v>16857</v>
      </c>
      <c r="C16" t="s">
        <v>16858</v>
      </c>
      <c r="D16" t="s">
        <v>1227</v>
      </c>
      <c r="E16">
        <v>827</v>
      </c>
    </row>
    <row r="17" spans="1:5" x14ac:dyDescent="0.25">
      <c r="A17" s="40">
        <v>6</v>
      </c>
      <c r="B17" t="s">
        <v>16859</v>
      </c>
      <c r="C17" t="s">
        <v>16860</v>
      </c>
      <c r="D17" t="s">
        <v>15128</v>
      </c>
      <c r="E17">
        <v>4288</v>
      </c>
    </row>
    <row r="18" spans="1:5" x14ac:dyDescent="0.25">
      <c r="A18" s="40">
        <v>7</v>
      </c>
      <c r="B18" t="s">
        <v>16861</v>
      </c>
      <c r="C18" t="s">
        <v>16862</v>
      </c>
      <c r="D18" t="s">
        <v>15128</v>
      </c>
      <c r="E18">
        <v>10498</v>
      </c>
    </row>
    <row r="19" spans="1:5" x14ac:dyDescent="0.25">
      <c r="A19" s="40">
        <v>8</v>
      </c>
      <c r="B19" t="s">
        <v>16863</v>
      </c>
      <c r="C19" t="s">
        <v>16864</v>
      </c>
      <c r="D19" t="s">
        <v>5298</v>
      </c>
      <c r="E19">
        <v>11662</v>
      </c>
    </row>
    <row r="20" spans="1:5" x14ac:dyDescent="0.25">
      <c r="A20" s="40">
        <v>9</v>
      </c>
      <c r="B20" t="s">
        <v>8183</v>
      </c>
      <c r="C20" t="s">
        <v>8186</v>
      </c>
      <c r="D20" t="s">
        <v>13507</v>
      </c>
    </row>
    <row r="21" spans="1:5" x14ac:dyDescent="0.25">
      <c r="A21" s="40">
        <v>10</v>
      </c>
      <c r="B21" t="s">
        <v>16865</v>
      </c>
      <c r="C21" t="s">
        <v>16866</v>
      </c>
      <c r="D21" t="s">
        <v>13649</v>
      </c>
      <c r="E21">
        <v>2082</v>
      </c>
    </row>
    <row r="22" spans="1:5" x14ac:dyDescent="0.25">
      <c r="A22" s="40" t="s">
        <v>14985</v>
      </c>
      <c r="B22" t="s">
        <v>16865</v>
      </c>
      <c r="C22" t="s">
        <v>16867</v>
      </c>
      <c r="D22" t="s">
        <v>13649</v>
      </c>
      <c r="E22">
        <v>2083</v>
      </c>
    </row>
    <row r="23" spans="1:5" x14ac:dyDescent="0.25">
      <c r="A23" s="40">
        <v>11</v>
      </c>
      <c r="B23" t="s">
        <v>16868</v>
      </c>
      <c r="C23" t="s">
        <v>16869</v>
      </c>
      <c r="D23" t="s">
        <v>13649</v>
      </c>
      <c r="E23">
        <v>1362</v>
      </c>
    </row>
    <row r="24" spans="1:5" x14ac:dyDescent="0.25">
      <c r="A24" s="40">
        <v>12</v>
      </c>
      <c r="B24" t="s">
        <v>16870</v>
      </c>
      <c r="C24" t="s">
        <v>16871</v>
      </c>
      <c r="D24" t="s">
        <v>15128</v>
      </c>
      <c r="E24">
        <v>12835</v>
      </c>
    </row>
    <row r="25" spans="1:5" x14ac:dyDescent="0.25">
      <c r="A25" s="40">
        <v>13</v>
      </c>
      <c r="B25" t="s">
        <v>16872</v>
      </c>
      <c r="C25" t="s">
        <v>16873</v>
      </c>
      <c r="D25" t="s">
        <v>13507</v>
      </c>
      <c r="E25">
        <v>6974</v>
      </c>
    </row>
    <row r="26" spans="1:5" x14ac:dyDescent="0.25">
      <c r="A26" s="40">
        <v>14</v>
      </c>
      <c r="B26" t="s">
        <v>16874</v>
      </c>
      <c r="C26" t="s">
        <v>14590</v>
      </c>
      <c r="D26" t="s">
        <v>15128</v>
      </c>
      <c r="E26">
        <v>2503</v>
      </c>
    </row>
    <row r="27" spans="1:5" x14ac:dyDescent="0.25">
      <c r="A27" s="40">
        <v>15</v>
      </c>
      <c r="B27" t="s">
        <v>16875</v>
      </c>
      <c r="C27" t="s">
        <v>16876</v>
      </c>
      <c r="D27" t="s">
        <v>13507</v>
      </c>
      <c r="E27">
        <v>10853</v>
      </c>
    </row>
    <row r="28" spans="1:5" x14ac:dyDescent="0.25">
      <c r="A28" s="40">
        <v>16</v>
      </c>
      <c r="B28" t="s">
        <v>16877</v>
      </c>
      <c r="C28" t="s">
        <v>16878</v>
      </c>
      <c r="D28" t="s">
        <v>16879</v>
      </c>
      <c r="E28">
        <v>1736</v>
      </c>
    </row>
    <row r="29" spans="1:5" x14ac:dyDescent="0.25">
      <c r="A29" s="40">
        <v>17</v>
      </c>
      <c r="B29" t="s">
        <v>16880</v>
      </c>
      <c r="C29" t="s">
        <v>16881</v>
      </c>
      <c r="D29" t="s">
        <v>16834</v>
      </c>
      <c r="E29">
        <v>14576</v>
      </c>
    </row>
    <row r="30" spans="1:5" x14ac:dyDescent="0.25">
      <c r="A30" s="40">
        <v>18</v>
      </c>
      <c r="B30" t="s">
        <v>16882</v>
      </c>
      <c r="C30" t="s">
        <v>16883</v>
      </c>
      <c r="D30" t="s">
        <v>14558</v>
      </c>
      <c r="E30">
        <v>5682</v>
      </c>
    </row>
    <row r="31" spans="1:5" x14ac:dyDescent="0.25">
      <c r="A31" s="40">
        <v>19</v>
      </c>
      <c r="B31" t="s">
        <v>16884</v>
      </c>
      <c r="C31" t="s">
        <v>16885</v>
      </c>
      <c r="D31" t="s">
        <v>16834</v>
      </c>
      <c r="E31">
        <v>14574</v>
      </c>
    </row>
    <row r="32" spans="1:5" x14ac:dyDescent="0.25">
      <c r="A32" s="40" t="s">
        <v>16886</v>
      </c>
      <c r="B32" t="s">
        <v>16884</v>
      </c>
      <c r="C32" t="s">
        <v>16887</v>
      </c>
      <c r="D32" t="s">
        <v>16834</v>
      </c>
      <c r="E32">
        <v>12864</v>
      </c>
    </row>
    <row r="33" spans="1:5" x14ac:dyDescent="0.25">
      <c r="A33" s="40" t="s">
        <v>16888</v>
      </c>
      <c r="B33" t="s">
        <v>16884</v>
      </c>
      <c r="C33" t="s">
        <v>16889</v>
      </c>
      <c r="D33" t="s">
        <v>16834</v>
      </c>
      <c r="E33">
        <v>12865</v>
      </c>
    </row>
    <row r="34" spans="1:5" x14ac:dyDescent="0.25">
      <c r="A34" s="40" t="s">
        <v>16890</v>
      </c>
      <c r="B34" t="s">
        <v>16884</v>
      </c>
      <c r="C34" t="s">
        <v>16891</v>
      </c>
      <c r="D34" t="s">
        <v>16834</v>
      </c>
      <c r="E34">
        <v>12866</v>
      </c>
    </row>
    <row r="35" spans="1:5" x14ac:dyDescent="0.25">
      <c r="A35" s="40" t="s">
        <v>16892</v>
      </c>
      <c r="B35" t="s">
        <v>16884</v>
      </c>
      <c r="C35" t="s">
        <v>16893</v>
      </c>
      <c r="D35" t="s">
        <v>13507</v>
      </c>
      <c r="E35">
        <v>8600</v>
      </c>
    </row>
    <row r="36" spans="1:5" x14ac:dyDescent="0.25">
      <c r="A36" s="40">
        <v>20</v>
      </c>
      <c r="B36" t="s">
        <v>16884</v>
      </c>
      <c r="C36" t="s">
        <v>16894</v>
      </c>
      <c r="D36" t="s">
        <v>16895</v>
      </c>
      <c r="E36">
        <v>12099</v>
      </c>
    </row>
    <row r="37" spans="1:5" x14ac:dyDescent="0.25">
      <c r="A37" s="40" t="s">
        <v>11823</v>
      </c>
      <c r="B37" t="s">
        <v>16884</v>
      </c>
      <c r="C37" t="s">
        <v>16896</v>
      </c>
      <c r="D37" t="s">
        <v>16895</v>
      </c>
      <c r="E37">
        <v>12100</v>
      </c>
    </row>
    <row r="38" spans="1:5" x14ac:dyDescent="0.25">
      <c r="A38" s="40" t="s">
        <v>11825</v>
      </c>
      <c r="B38" t="s">
        <v>16884</v>
      </c>
      <c r="C38" t="s">
        <v>16897</v>
      </c>
      <c r="D38" t="s">
        <v>16895</v>
      </c>
      <c r="E38">
        <v>12101</v>
      </c>
    </row>
    <row r="39" spans="1:5" x14ac:dyDescent="0.25">
      <c r="A39" s="40">
        <v>21</v>
      </c>
      <c r="B39" t="s">
        <v>16898</v>
      </c>
      <c r="C39" t="s">
        <v>15655</v>
      </c>
      <c r="D39" t="s">
        <v>15656</v>
      </c>
      <c r="E39">
        <v>15333</v>
      </c>
    </row>
    <row r="40" spans="1:5" x14ac:dyDescent="0.25">
      <c r="A40" s="40">
        <v>22</v>
      </c>
      <c r="B40" t="s">
        <v>15657</v>
      </c>
      <c r="C40" t="s">
        <v>14590</v>
      </c>
      <c r="D40" t="s">
        <v>9485</v>
      </c>
      <c r="E40">
        <v>1561</v>
      </c>
    </row>
    <row r="41" spans="1:5" x14ac:dyDescent="0.25">
      <c r="A41" s="40">
        <v>23</v>
      </c>
      <c r="B41" t="s">
        <v>15658</v>
      </c>
      <c r="C41" t="s">
        <v>16873</v>
      </c>
      <c r="D41" t="s">
        <v>16834</v>
      </c>
      <c r="E41">
        <v>14573</v>
      </c>
    </row>
    <row r="42" spans="1:5" x14ac:dyDescent="0.25">
      <c r="A42" s="40">
        <v>24</v>
      </c>
      <c r="B42" t="s">
        <v>15659</v>
      </c>
      <c r="C42" t="s">
        <v>15660</v>
      </c>
      <c r="D42" t="s">
        <v>13507</v>
      </c>
      <c r="E42">
        <v>12615</v>
      </c>
    </row>
    <row r="43" spans="1:5" x14ac:dyDescent="0.25">
      <c r="A43" s="40">
        <v>25</v>
      </c>
      <c r="B43" t="s">
        <v>14622</v>
      </c>
      <c r="C43" t="s">
        <v>15661</v>
      </c>
      <c r="D43" t="s">
        <v>15128</v>
      </c>
      <c r="E43">
        <v>243</v>
      </c>
    </row>
    <row r="44" spans="1:5" x14ac:dyDescent="0.25">
      <c r="A44" s="40" t="s">
        <v>16691</v>
      </c>
      <c r="B44" t="s">
        <v>14622</v>
      </c>
      <c r="C44" t="s">
        <v>15662</v>
      </c>
      <c r="D44" t="s">
        <v>16997</v>
      </c>
      <c r="E44">
        <v>6231</v>
      </c>
    </row>
    <row r="45" spans="1:5" x14ac:dyDescent="0.25">
      <c r="A45" s="40" t="s">
        <v>16692</v>
      </c>
      <c r="B45" t="s">
        <v>14622</v>
      </c>
      <c r="C45" t="s">
        <v>15663</v>
      </c>
      <c r="D45" t="s">
        <v>16997</v>
      </c>
      <c r="E45">
        <v>6232</v>
      </c>
    </row>
    <row r="46" spans="1:5" x14ac:dyDescent="0.25">
      <c r="A46" s="40">
        <v>26</v>
      </c>
      <c r="B46" t="s">
        <v>15664</v>
      </c>
      <c r="C46" t="s">
        <v>15665</v>
      </c>
      <c r="D46" t="s">
        <v>16879</v>
      </c>
      <c r="E46">
        <v>715</v>
      </c>
    </row>
    <row r="47" spans="1:5" x14ac:dyDescent="0.25">
      <c r="A47" s="40">
        <v>27</v>
      </c>
      <c r="B47" t="s">
        <v>15666</v>
      </c>
      <c r="C47" t="s">
        <v>15667</v>
      </c>
      <c r="D47" t="s">
        <v>15668</v>
      </c>
    </row>
    <row r="48" spans="1:5" x14ac:dyDescent="0.25">
      <c r="A48" s="40">
        <v>28</v>
      </c>
      <c r="B48" t="s">
        <v>15669</v>
      </c>
      <c r="C48" t="s">
        <v>15670</v>
      </c>
      <c r="D48" t="s">
        <v>13507</v>
      </c>
    </row>
    <row r="49" spans="1:5" x14ac:dyDescent="0.25">
      <c r="A49" s="40" t="s">
        <v>15100</v>
      </c>
      <c r="B49" t="s">
        <v>15669</v>
      </c>
      <c r="C49" t="s">
        <v>12949</v>
      </c>
      <c r="D49" t="s">
        <v>13507</v>
      </c>
    </row>
    <row r="50" spans="1:5" x14ac:dyDescent="0.25">
      <c r="A50" s="40">
        <v>29</v>
      </c>
      <c r="B50" t="s">
        <v>14655</v>
      </c>
      <c r="C50" t="s">
        <v>12950</v>
      </c>
      <c r="D50" t="s">
        <v>13507</v>
      </c>
      <c r="E50">
        <v>6973</v>
      </c>
    </row>
    <row r="51" spans="1:5" x14ac:dyDescent="0.25">
      <c r="A51" s="40" t="s">
        <v>11908</v>
      </c>
      <c r="B51" t="s">
        <v>14655</v>
      </c>
      <c r="C51" t="s">
        <v>12951</v>
      </c>
      <c r="D51" t="s">
        <v>13507</v>
      </c>
      <c r="E51">
        <v>247</v>
      </c>
    </row>
    <row r="52" spans="1:5" x14ac:dyDescent="0.25">
      <c r="A52" s="40" t="s">
        <v>14439</v>
      </c>
      <c r="B52" t="s">
        <v>14655</v>
      </c>
      <c r="C52" t="s">
        <v>12952</v>
      </c>
      <c r="D52" t="s">
        <v>13507</v>
      </c>
      <c r="E52">
        <v>248</v>
      </c>
    </row>
    <row r="53" spans="1:5" x14ac:dyDescent="0.25">
      <c r="A53" s="40" t="s">
        <v>13061</v>
      </c>
      <c r="B53" t="s">
        <v>14655</v>
      </c>
      <c r="C53" t="s">
        <v>12953</v>
      </c>
      <c r="D53" t="s">
        <v>13507</v>
      </c>
      <c r="E53">
        <v>249</v>
      </c>
    </row>
    <row r="54" spans="1:5" x14ac:dyDescent="0.25">
      <c r="A54" s="40">
        <v>30</v>
      </c>
      <c r="B54" t="s">
        <v>12954</v>
      </c>
      <c r="C54" t="s">
        <v>12955</v>
      </c>
      <c r="D54" t="s">
        <v>15128</v>
      </c>
      <c r="E54">
        <v>7083</v>
      </c>
    </row>
    <row r="55" spans="1:5" x14ac:dyDescent="0.25">
      <c r="A55" s="40">
        <v>31</v>
      </c>
      <c r="B55" t="s">
        <v>12956</v>
      </c>
      <c r="C55" t="s">
        <v>12957</v>
      </c>
      <c r="D55" t="s">
        <v>15128</v>
      </c>
      <c r="E55">
        <v>11633</v>
      </c>
    </row>
    <row r="56" spans="1:5" x14ac:dyDescent="0.25">
      <c r="A56" s="40">
        <v>32</v>
      </c>
      <c r="B56" t="s">
        <v>12958</v>
      </c>
      <c r="C56" t="s">
        <v>12959</v>
      </c>
      <c r="D56" t="s">
        <v>13619</v>
      </c>
      <c r="E56">
        <v>12642</v>
      </c>
    </row>
    <row r="57" spans="1:5" x14ac:dyDescent="0.25">
      <c r="A57" s="40">
        <v>33</v>
      </c>
      <c r="B57" t="s">
        <v>12960</v>
      </c>
      <c r="C57" t="s">
        <v>12961</v>
      </c>
      <c r="D57" t="s">
        <v>15128</v>
      </c>
      <c r="E57">
        <v>246</v>
      </c>
    </row>
    <row r="58" spans="1:5" x14ac:dyDescent="0.25">
      <c r="A58" s="40" t="s">
        <v>12962</v>
      </c>
      <c r="B58" t="s">
        <v>12960</v>
      </c>
      <c r="C58" t="s">
        <v>12963</v>
      </c>
      <c r="D58" t="s">
        <v>15128</v>
      </c>
      <c r="E58">
        <v>245</v>
      </c>
    </row>
    <row r="59" spans="1:5" x14ac:dyDescent="0.25">
      <c r="A59" s="40" t="s">
        <v>12964</v>
      </c>
      <c r="B59" t="s">
        <v>12960</v>
      </c>
      <c r="C59" t="s">
        <v>12965</v>
      </c>
      <c r="D59" t="s">
        <v>15128</v>
      </c>
      <c r="E59">
        <v>8908</v>
      </c>
    </row>
    <row r="60" spans="1:5" x14ac:dyDescent="0.25">
      <c r="A60" s="40" t="s">
        <v>12966</v>
      </c>
      <c r="B60" t="s">
        <v>12960</v>
      </c>
      <c r="C60" t="s">
        <v>12967</v>
      </c>
      <c r="D60" t="s">
        <v>15128</v>
      </c>
      <c r="E60">
        <v>12836</v>
      </c>
    </row>
    <row r="61" spans="1:5" x14ac:dyDescent="0.25">
      <c r="A61" s="40" t="s">
        <v>12968</v>
      </c>
      <c r="B61" t="s">
        <v>12960</v>
      </c>
      <c r="C61" t="s">
        <v>12969</v>
      </c>
      <c r="D61" t="s">
        <v>15128</v>
      </c>
      <c r="E61">
        <v>740</v>
      </c>
    </row>
    <row r="62" spans="1:5" x14ac:dyDescent="0.25">
      <c r="A62" s="40">
        <v>34</v>
      </c>
      <c r="B62" t="s">
        <v>12970</v>
      </c>
      <c r="C62" t="s">
        <v>12971</v>
      </c>
      <c r="D62" t="s">
        <v>7978</v>
      </c>
      <c r="E62">
        <v>12616</v>
      </c>
    </row>
    <row r="63" spans="1:5" x14ac:dyDescent="0.25">
      <c r="A63" s="40">
        <v>35</v>
      </c>
      <c r="B63" t="s">
        <v>12972</v>
      </c>
      <c r="C63" t="s">
        <v>12973</v>
      </c>
      <c r="D63" t="s">
        <v>12974</v>
      </c>
      <c r="E63">
        <v>12043</v>
      </c>
    </row>
    <row r="64" spans="1:5" x14ac:dyDescent="0.25">
      <c r="A64" s="40">
        <v>36</v>
      </c>
      <c r="B64" t="s">
        <v>12975</v>
      </c>
      <c r="C64" t="s">
        <v>12976</v>
      </c>
      <c r="D64" t="s">
        <v>12977</v>
      </c>
    </row>
    <row r="65" spans="1:5" x14ac:dyDescent="0.25">
      <c r="A65" s="40" t="s">
        <v>12978</v>
      </c>
      <c r="B65" t="s">
        <v>12975</v>
      </c>
      <c r="C65" t="s">
        <v>12976</v>
      </c>
      <c r="D65" t="s">
        <v>12977</v>
      </c>
    </row>
    <row r="66" spans="1:5" x14ac:dyDescent="0.25">
      <c r="A66" s="40" t="s">
        <v>12979</v>
      </c>
      <c r="B66" t="s">
        <v>12975</v>
      </c>
      <c r="C66" t="s">
        <v>12980</v>
      </c>
      <c r="D66" t="s">
        <v>16834</v>
      </c>
    </row>
    <row r="67" spans="1:5" x14ac:dyDescent="0.25">
      <c r="A67" s="40" t="s">
        <v>12981</v>
      </c>
      <c r="B67" t="s">
        <v>12975</v>
      </c>
      <c r="C67" t="s">
        <v>12982</v>
      </c>
    </row>
    <row r="68" spans="1:5" x14ac:dyDescent="0.25">
      <c r="A68" s="40" t="s">
        <v>12983</v>
      </c>
      <c r="B68" t="s">
        <v>12975</v>
      </c>
      <c r="C68" t="s">
        <v>12982</v>
      </c>
    </row>
    <row r="69" spans="1:5" x14ac:dyDescent="0.25">
      <c r="A69" s="40">
        <v>37</v>
      </c>
      <c r="B69" t="s">
        <v>12984</v>
      </c>
      <c r="C69" t="s">
        <v>12985</v>
      </c>
      <c r="D69" t="s">
        <v>12986</v>
      </c>
      <c r="E69">
        <v>12124</v>
      </c>
    </row>
    <row r="70" spans="1:5" x14ac:dyDescent="0.25">
      <c r="A70" s="40">
        <v>38</v>
      </c>
      <c r="B70" t="s">
        <v>12987</v>
      </c>
      <c r="C70" t="s">
        <v>13005</v>
      </c>
      <c r="D70" t="s">
        <v>7978</v>
      </c>
      <c r="E70">
        <v>308</v>
      </c>
    </row>
    <row r="71" spans="1:5" x14ac:dyDescent="0.25">
      <c r="A71" s="40">
        <v>39</v>
      </c>
      <c r="B71" t="s">
        <v>13006</v>
      </c>
      <c r="C71" t="s">
        <v>13007</v>
      </c>
      <c r="D71" t="s">
        <v>13507</v>
      </c>
      <c r="E71">
        <v>13848</v>
      </c>
    </row>
    <row r="72" spans="1:5" x14ac:dyDescent="0.25">
      <c r="A72" s="40" t="s">
        <v>14643</v>
      </c>
      <c r="B72" t="s">
        <v>13006</v>
      </c>
      <c r="C72" t="s">
        <v>13008</v>
      </c>
      <c r="D72" t="s">
        <v>13507</v>
      </c>
      <c r="E72">
        <v>11314</v>
      </c>
    </row>
    <row r="73" spans="1:5" x14ac:dyDescent="0.25">
      <c r="A73" s="40">
        <v>40</v>
      </c>
      <c r="B73" t="s">
        <v>13009</v>
      </c>
      <c r="C73" t="s">
        <v>13010</v>
      </c>
      <c r="D73" t="s">
        <v>7978</v>
      </c>
      <c r="E73">
        <v>722</v>
      </c>
    </row>
    <row r="74" spans="1:5" x14ac:dyDescent="0.25">
      <c r="A74" s="40">
        <v>41</v>
      </c>
      <c r="B74" t="s">
        <v>16954</v>
      </c>
      <c r="C74" t="s">
        <v>16955</v>
      </c>
      <c r="D74" t="s">
        <v>15128</v>
      </c>
      <c r="E74">
        <v>8900</v>
      </c>
    </row>
    <row r="75" spans="1:5" x14ac:dyDescent="0.25">
      <c r="A75" s="40" t="s">
        <v>16956</v>
      </c>
      <c r="B75" t="s">
        <v>16954</v>
      </c>
      <c r="C75" t="s">
        <v>16957</v>
      </c>
      <c r="D75" t="s">
        <v>15128</v>
      </c>
      <c r="E75">
        <v>10852</v>
      </c>
    </row>
    <row r="76" spans="1:5" x14ac:dyDescent="0.25">
      <c r="A76">
        <v>42</v>
      </c>
      <c r="B76" t="s">
        <v>16958</v>
      </c>
      <c r="C76" t="s">
        <v>16959</v>
      </c>
      <c r="D76" t="s">
        <v>7978</v>
      </c>
      <c r="E76">
        <v>313</v>
      </c>
    </row>
    <row r="77" spans="1:5" x14ac:dyDescent="0.25">
      <c r="A77">
        <v>43</v>
      </c>
      <c r="B77" t="s">
        <v>16960</v>
      </c>
      <c r="C77" t="s">
        <v>16961</v>
      </c>
      <c r="D77" t="s">
        <v>13649</v>
      </c>
      <c r="E77">
        <v>1366</v>
      </c>
    </row>
    <row r="78" spans="1:5" x14ac:dyDescent="0.25">
      <c r="A78">
        <v>44</v>
      </c>
      <c r="B78" t="s">
        <v>15420</v>
      </c>
      <c r="C78" t="s">
        <v>16962</v>
      </c>
      <c r="D78" t="s">
        <v>16836</v>
      </c>
      <c r="E78">
        <v>12820</v>
      </c>
    </row>
    <row r="79" spans="1:5" x14ac:dyDescent="0.25">
      <c r="A79" s="40" t="s">
        <v>2614</v>
      </c>
      <c r="B79" t="s">
        <v>15420</v>
      </c>
      <c r="C79" t="s">
        <v>16962</v>
      </c>
      <c r="D79" t="s">
        <v>16836</v>
      </c>
      <c r="E79">
        <v>12819</v>
      </c>
    </row>
    <row r="80" spans="1:5" x14ac:dyDescent="0.25">
      <c r="A80" s="40" t="s">
        <v>2618</v>
      </c>
      <c r="B80" t="s">
        <v>15420</v>
      </c>
      <c r="C80" t="s">
        <v>16963</v>
      </c>
      <c r="D80" t="s">
        <v>15128</v>
      </c>
      <c r="E80">
        <v>8755</v>
      </c>
    </row>
    <row r="81" spans="1:5" x14ac:dyDescent="0.25">
      <c r="A81" s="40" t="s">
        <v>16964</v>
      </c>
      <c r="B81" t="s">
        <v>15420</v>
      </c>
      <c r="C81" t="s">
        <v>16977</v>
      </c>
      <c r="D81" t="s">
        <v>15128</v>
      </c>
      <c r="E81">
        <v>13337</v>
      </c>
    </row>
    <row r="82" spans="1:5" x14ac:dyDescent="0.25">
      <c r="A82" s="40" t="s">
        <v>16978</v>
      </c>
      <c r="B82" t="s">
        <v>15420</v>
      </c>
      <c r="C82" t="s">
        <v>16962</v>
      </c>
      <c r="D82" t="s">
        <v>16836</v>
      </c>
      <c r="E82">
        <v>13728</v>
      </c>
    </row>
    <row r="83" spans="1:5" x14ac:dyDescent="0.25">
      <c r="A83" s="40" t="s">
        <v>16979</v>
      </c>
      <c r="B83" t="s">
        <v>15420</v>
      </c>
      <c r="C83" t="s">
        <v>16980</v>
      </c>
      <c r="D83" t="s">
        <v>15128</v>
      </c>
      <c r="E83">
        <v>12832</v>
      </c>
    </row>
    <row r="84" spans="1:5" x14ac:dyDescent="0.25">
      <c r="A84" s="40" t="s">
        <v>13012</v>
      </c>
      <c r="B84" t="s">
        <v>15420</v>
      </c>
      <c r="C84" t="s">
        <v>13013</v>
      </c>
      <c r="D84" t="s">
        <v>15128</v>
      </c>
      <c r="E84">
        <v>13339</v>
      </c>
    </row>
    <row r="85" spans="1:5" x14ac:dyDescent="0.25">
      <c r="A85" s="40" t="s">
        <v>13014</v>
      </c>
      <c r="B85" t="s">
        <v>15420</v>
      </c>
      <c r="C85" t="s">
        <v>13015</v>
      </c>
      <c r="D85" t="s">
        <v>15128</v>
      </c>
      <c r="E85">
        <v>12430</v>
      </c>
    </row>
    <row r="86" spans="1:5" x14ac:dyDescent="0.25">
      <c r="A86" s="40" t="s">
        <v>13016</v>
      </c>
      <c r="B86" t="s">
        <v>15420</v>
      </c>
      <c r="C86" t="s">
        <v>10422</v>
      </c>
      <c r="D86" t="s">
        <v>15128</v>
      </c>
      <c r="E86">
        <v>12834</v>
      </c>
    </row>
    <row r="87" spans="1:5" x14ac:dyDescent="0.25">
      <c r="A87" s="40" t="s">
        <v>10423</v>
      </c>
      <c r="B87" t="s">
        <v>15420</v>
      </c>
      <c r="C87" t="s">
        <v>16965</v>
      </c>
      <c r="D87" t="s">
        <v>15128</v>
      </c>
      <c r="E87">
        <v>13011</v>
      </c>
    </row>
    <row r="88" spans="1:5" x14ac:dyDescent="0.25">
      <c r="A88" s="40" t="s">
        <v>16966</v>
      </c>
      <c r="B88" t="s">
        <v>15420</v>
      </c>
      <c r="C88" t="s">
        <v>13017</v>
      </c>
      <c r="D88" t="s">
        <v>15128</v>
      </c>
      <c r="E88">
        <v>12771</v>
      </c>
    </row>
    <row r="89" spans="1:5" x14ac:dyDescent="0.25">
      <c r="A89" s="40" t="s">
        <v>13018</v>
      </c>
      <c r="B89" t="s">
        <v>15420</v>
      </c>
      <c r="C89" t="s">
        <v>13019</v>
      </c>
      <c r="D89" t="s">
        <v>15128</v>
      </c>
      <c r="E89">
        <v>11293</v>
      </c>
    </row>
    <row r="90" spans="1:5" x14ac:dyDescent="0.25">
      <c r="A90" s="40" t="s">
        <v>13020</v>
      </c>
      <c r="B90" t="s">
        <v>15420</v>
      </c>
      <c r="C90" t="s">
        <v>13021</v>
      </c>
      <c r="D90" t="s">
        <v>15128</v>
      </c>
      <c r="E90">
        <v>10970</v>
      </c>
    </row>
    <row r="91" spans="1:5" x14ac:dyDescent="0.25">
      <c r="A91" s="40" t="s">
        <v>13022</v>
      </c>
      <c r="B91" t="s">
        <v>15420</v>
      </c>
      <c r="C91" t="s">
        <v>13023</v>
      </c>
      <c r="D91" t="s">
        <v>15128</v>
      </c>
      <c r="E91">
        <v>10968</v>
      </c>
    </row>
    <row r="92" spans="1:5" x14ac:dyDescent="0.25">
      <c r="A92" s="40">
        <v>45</v>
      </c>
      <c r="B92" t="s">
        <v>13024</v>
      </c>
      <c r="C92" t="s">
        <v>13025</v>
      </c>
      <c r="D92" t="s">
        <v>13649</v>
      </c>
      <c r="E92">
        <v>4382</v>
      </c>
    </row>
    <row r="93" spans="1:5" x14ac:dyDescent="0.25">
      <c r="A93" s="40">
        <v>46</v>
      </c>
      <c r="B93" t="s">
        <v>13026</v>
      </c>
      <c r="C93" t="s">
        <v>13027</v>
      </c>
      <c r="D93" t="s">
        <v>16834</v>
      </c>
      <c r="E93">
        <v>14214</v>
      </c>
    </row>
    <row r="94" spans="1:5" x14ac:dyDescent="0.25">
      <c r="A94" s="40">
        <v>47</v>
      </c>
      <c r="B94" t="s">
        <v>13028</v>
      </c>
      <c r="C94" t="s">
        <v>10454</v>
      </c>
      <c r="D94" t="s">
        <v>13507</v>
      </c>
      <c r="E94">
        <v>324</v>
      </c>
    </row>
    <row r="95" spans="1:5" x14ac:dyDescent="0.25">
      <c r="A95" s="40">
        <v>48</v>
      </c>
      <c r="B95" t="s">
        <v>10455</v>
      </c>
      <c r="C95" t="s">
        <v>10456</v>
      </c>
      <c r="D95" t="s">
        <v>10457</v>
      </c>
      <c r="E95">
        <v>8912</v>
      </c>
    </row>
    <row r="96" spans="1:5" x14ac:dyDescent="0.25">
      <c r="A96" s="40">
        <v>49</v>
      </c>
      <c r="B96" t="s">
        <v>10458</v>
      </c>
      <c r="C96" t="s">
        <v>10459</v>
      </c>
      <c r="D96" t="s">
        <v>13507</v>
      </c>
      <c r="E96">
        <v>682</v>
      </c>
    </row>
    <row r="97" spans="1:5" x14ac:dyDescent="0.25">
      <c r="A97" s="40" t="s">
        <v>2751</v>
      </c>
      <c r="B97" t="s">
        <v>10458</v>
      </c>
      <c r="C97" t="s">
        <v>10460</v>
      </c>
      <c r="D97" t="s">
        <v>13507</v>
      </c>
      <c r="E97">
        <v>683</v>
      </c>
    </row>
    <row r="98" spans="1:5" x14ac:dyDescent="0.25">
      <c r="A98" s="40" t="s">
        <v>10461</v>
      </c>
      <c r="B98" t="s">
        <v>10458</v>
      </c>
      <c r="C98" t="s">
        <v>10462</v>
      </c>
      <c r="D98" t="s">
        <v>13507</v>
      </c>
      <c r="E98">
        <v>1328</v>
      </c>
    </row>
    <row r="99" spans="1:5" x14ac:dyDescent="0.25">
      <c r="A99" s="40">
        <v>50</v>
      </c>
      <c r="B99" t="s">
        <v>10463</v>
      </c>
      <c r="C99" t="s">
        <v>10464</v>
      </c>
      <c r="D99" t="s">
        <v>2528</v>
      </c>
      <c r="E99">
        <v>12613</v>
      </c>
    </row>
    <row r="100" spans="1:5" x14ac:dyDescent="0.25">
      <c r="A100" s="40">
        <v>51</v>
      </c>
      <c r="B100" t="s">
        <v>10465</v>
      </c>
      <c r="C100" t="s">
        <v>10466</v>
      </c>
      <c r="D100" t="s">
        <v>13507</v>
      </c>
      <c r="E100">
        <v>12492</v>
      </c>
    </row>
    <row r="101" spans="1:5" x14ac:dyDescent="0.25">
      <c r="A101" s="40">
        <v>52</v>
      </c>
      <c r="B101" t="s">
        <v>10467</v>
      </c>
      <c r="C101" t="s">
        <v>10468</v>
      </c>
      <c r="D101" t="s">
        <v>15128</v>
      </c>
      <c r="E101">
        <v>3494</v>
      </c>
    </row>
    <row r="102" spans="1:5" x14ac:dyDescent="0.25">
      <c r="A102" s="40">
        <v>53</v>
      </c>
      <c r="B102" t="s">
        <v>10469</v>
      </c>
      <c r="C102" t="s">
        <v>14590</v>
      </c>
      <c r="E102">
        <v>1755</v>
      </c>
    </row>
    <row r="103" spans="1:5" x14ac:dyDescent="0.25">
      <c r="A103" s="40">
        <v>54</v>
      </c>
      <c r="B103" t="s">
        <v>10470</v>
      </c>
      <c r="C103" t="s">
        <v>10471</v>
      </c>
      <c r="D103" t="s">
        <v>15128</v>
      </c>
      <c r="E103">
        <v>227</v>
      </c>
    </row>
    <row r="104" spans="1:5" x14ac:dyDescent="0.25">
      <c r="A104" s="40">
        <v>55</v>
      </c>
      <c r="B104" t="s">
        <v>10472</v>
      </c>
      <c r="C104" t="s">
        <v>10473</v>
      </c>
      <c r="D104" t="s">
        <v>14864</v>
      </c>
      <c r="E104">
        <v>9204</v>
      </c>
    </row>
    <row r="105" spans="1:5" x14ac:dyDescent="0.25">
      <c r="A105" s="40" t="s">
        <v>14003</v>
      </c>
      <c r="B105" t="s">
        <v>10472</v>
      </c>
      <c r="C105" t="s">
        <v>14590</v>
      </c>
      <c r="D105" t="s">
        <v>14864</v>
      </c>
      <c r="E105" s="40" t="s">
        <v>7936</v>
      </c>
    </row>
    <row r="106" spans="1:5" x14ac:dyDescent="0.25">
      <c r="A106" s="40">
        <v>56</v>
      </c>
      <c r="B106" t="s">
        <v>1020</v>
      </c>
      <c r="C106" t="s">
        <v>7937</v>
      </c>
      <c r="D106" t="s">
        <v>15128</v>
      </c>
      <c r="E106" s="40">
        <v>6285</v>
      </c>
    </row>
    <row r="107" spans="1:5" x14ac:dyDescent="0.25">
      <c r="A107" s="40">
        <v>57</v>
      </c>
      <c r="B107" t="s">
        <v>2793</v>
      </c>
      <c r="C107" t="s">
        <v>7938</v>
      </c>
      <c r="D107" t="s">
        <v>16879</v>
      </c>
      <c r="E107" s="40">
        <v>1747</v>
      </c>
    </row>
    <row r="108" spans="1:5" x14ac:dyDescent="0.25">
      <c r="A108" s="40">
        <v>58</v>
      </c>
      <c r="B108" t="s">
        <v>7939</v>
      </c>
      <c r="C108" t="s">
        <v>7940</v>
      </c>
      <c r="D108" t="s">
        <v>15656</v>
      </c>
      <c r="E108" s="40">
        <v>4158</v>
      </c>
    </row>
    <row r="109" spans="1:5" x14ac:dyDescent="0.25">
      <c r="A109" s="40">
        <v>59</v>
      </c>
      <c r="B109" t="s">
        <v>5270</v>
      </c>
      <c r="C109" t="s">
        <v>5271</v>
      </c>
      <c r="D109" t="s">
        <v>13507</v>
      </c>
      <c r="E109" s="40">
        <v>12431</v>
      </c>
    </row>
    <row r="110" spans="1:5" x14ac:dyDescent="0.25">
      <c r="A110" s="40">
        <v>60</v>
      </c>
      <c r="B110" t="s">
        <v>13039</v>
      </c>
      <c r="C110" t="s">
        <v>16959</v>
      </c>
      <c r="D110" t="s">
        <v>14864</v>
      </c>
      <c r="E110" s="40" t="s">
        <v>13040</v>
      </c>
    </row>
    <row r="111" spans="1:5" x14ac:dyDescent="0.25">
      <c r="A111" s="40">
        <v>61</v>
      </c>
      <c r="B111" t="s">
        <v>13041</v>
      </c>
      <c r="C111" t="s">
        <v>13042</v>
      </c>
      <c r="D111" t="s">
        <v>13043</v>
      </c>
      <c r="E111">
        <v>12837</v>
      </c>
    </row>
    <row r="112" spans="1:5" x14ac:dyDescent="0.25">
      <c r="A112" s="40">
        <v>62</v>
      </c>
      <c r="B112" t="s">
        <v>13044</v>
      </c>
      <c r="C112" t="s">
        <v>13045</v>
      </c>
      <c r="D112" t="s">
        <v>15656</v>
      </c>
      <c r="E112">
        <v>12098</v>
      </c>
    </row>
    <row r="113" spans="1:5" x14ac:dyDescent="0.25">
      <c r="A113" s="40">
        <v>63</v>
      </c>
      <c r="B113" t="s">
        <v>13046</v>
      </c>
      <c r="C113" t="s">
        <v>13047</v>
      </c>
      <c r="D113" t="s">
        <v>9579</v>
      </c>
      <c r="E113">
        <v>12072</v>
      </c>
    </row>
    <row r="114" spans="1:5" x14ac:dyDescent="0.25">
      <c r="A114">
        <v>64</v>
      </c>
      <c r="B114" t="s">
        <v>13048</v>
      </c>
      <c r="C114" t="s">
        <v>13049</v>
      </c>
      <c r="D114" t="s">
        <v>7978</v>
      </c>
      <c r="E114">
        <v>219</v>
      </c>
    </row>
    <row r="115" spans="1:5" x14ac:dyDescent="0.25">
      <c r="A115" s="40" t="s">
        <v>13381</v>
      </c>
      <c r="B115" t="s">
        <v>13048</v>
      </c>
      <c r="C115" t="s">
        <v>13049</v>
      </c>
      <c r="D115" t="s">
        <v>7978</v>
      </c>
      <c r="E115">
        <v>218</v>
      </c>
    </row>
    <row r="116" spans="1:5" x14ac:dyDescent="0.25">
      <c r="A116" s="40">
        <v>65</v>
      </c>
      <c r="B116" t="s">
        <v>10474</v>
      </c>
      <c r="C116" t="s">
        <v>10475</v>
      </c>
      <c r="D116" t="s">
        <v>15128</v>
      </c>
      <c r="E116">
        <v>13938</v>
      </c>
    </row>
    <row r="117" spans="1:5" x14ac:dyDescent="0.25">
      <c r="A117" s="40">
        <v>66</v>
      </c>
      <c r="B117" t="s">
        <v>10476</v>
      </c>
      <c r="C117" t="s">
        <v>10477</v>
      </c>
      <c r="D117" t="s">
        <v>13043</v>
      </c>
      <c r="E117">
        <v>12838</v>
      </c>
    </row>
    <row r="118" spans="1:5" x14ac:dyDescent="0.25">
      <c r="A118" s="40">
        <v>67</v>
      </c>
      <c r="B118" t="s">
        <v>10478</v>
      </c>
      <c r="C118" t="s">
        <v>10479</v>
      </c>
      <c r="D118" t="s">
        <v>16834</v>
      </c>
      <c r="E118">
        <v>14575</v>
      </c>
    </row>
    <row r="119" spans="1:5" x14ac:dyDescent="0.25">
      <c r="A119" s="40" t="s">
        <v>10480</v>
      </c>
      <c r="B119" t="s">
        <v>10478</v>
      </c>
      <c r="C119" t="s">
        <v>7941</v>
      </c>
      <c r="D119" t="s">
        <v>16834</v>
      </c>
      <c r="E119">
        <v>13345</v>
      </c>
    </row>
    <row r="120" spans="1:5" x14ac:dyDescent="0.25">
      <c r="A120" s="40">
        <v>68</v>
      </c>
      <c r="B120" t="s">
        <v>7942</v>
      </c>
      <c r="C120" t="s">
        <v>7943</v>
      </c>
      <c r="D120" t="s">
        <v>16834</v>
      </c>
      <c r="E120">
        <v>13631</v>
      </c>
    </row>
    <row r="121" spans="1:5" x14ac:dyDescent="0.25">
      <c r="A121" s="40">
        <v>69</v>
      </c>
      <c r="B121" t="s">
        <v>7944</v>
      </c>
      <c r="C121" t="s">
        <v>7945</v>
      </c>
      <c r="D121" t="s">
        <v>7978</v>
      </c>
      <c r="E121">
        <v>314</v>
      </c>
    </row>
    <row r="122" spans="1:5" x14ac:dyDescent="0.25">
      <c r="A122" s="40">
        <v>70</v>
      </c>
      <c r="B122" t="s">
        <v>14097</v>
      </c>
      <c r="C122" t="s">
        <v>7946</v>
      </c>
      <c r="D122" t="s">
        <v>16834</v>
      </c>
      <c r="E122">
        <v>13346</v>
      </c>
    </row>
    <row r="123" spans="1:5" x14ac:dyDescent="0.25">
      <c r="A123" s="40" t="s">
        <v>6830</v>
      </c>
      <c r="B123" t="s">
        <v>14097</v>
      </c>
      <c r="C123" t="s">
        <v>7947</v>
      </c>
      <c r="D123" t="s">
        <v>16834</v>
      </c>
      <c r="E123">
        <v>14206</v>
      </c>
    </row>
    <row r="124" spans="1:5" x14ac:dyDescent="0.25">
      <c r="A124" s="40" t="s">
        <v>7948</v>
      </c>
      <c r="B124" t="s">
        <v>14097</v>
      </c>
      <c r="C124" t="s">
        <v>7949</v>
      </c>
      <c r="D124" t="s">
        <v>16834</v>
      </c>
      <c r="E124">
        <v>13347</v>
      </c>
    </row>
    <row r="125" spans="1:5" x14ac:dyDescent="0.25">
      <c r="A125" s="40" t="s">
        <v>3185</v>
      </c>
      <c r="B125" t="s">
        <v>14097</v>
      </c>
      <c r="C125" t="s">
        <v>3186</v>
      </c>
      <c r="D125" t="s">
        <v>16834</v>
      </c>
      <c r="E125">
        <v>13349</v>
      </c>
    </row>
    <row r="126" spans="1:5" x14ac:dyDescent="0.25">
      <c r="A126" s="40" t="s">
        <v>3187</v>
      </c>
      <c r="B126" t="s">
        <v>14097</v>
      </c>
      <c r="C126" t="s">
        <v>3188</v>
      </c>
      <c r="D126" t="s">
        <v>16834</v>
      </c>
      <c r="E126">
        <v>14209</v>
      </c>
    </row>
    <row r="127" spans="1:5" x14ac:dyDescent="0.25">
      <c r="A127" s="40" t="s">
        <v>3189</v>
      </c>
      <c r="B127" t="s">
        <v>14097</v>
      </c>
      <c r="C127" t="s">
        <v>3190</v>
      </c>
      <c r="D127" t="s">
        <v>16834</v>
      </c>
      <c r="E127">
        <v>14210</v>
      </c>
    </row>
    <row r="128" spans="1:5" x14ac:dyDescent="0.25">
      <c r="A128" s="40" t="s">
        <v>3191</v>
      </c>
      <c r="B128" t="s">
        <v>14097</v>
      </c>
      <c r="C128" t="s">
        <v>3192</v>
      </c>
      <c r="D128" t="s">
        <v>16834</v>
      </c>
      <c r="E128">
        <v>14217</v>
      </c>
    </row>
    <row r="129" spans="1:5" x14ac:dyDescent="0.25">
      <c r="A129" s="40" t="s">
        <v>3193</v>
      </c>
      <c r="B129" t="s">
        <v>14097</v>
      </c>
      <c r="C129" t="s">
        <v>3194</v>
      </c>
      <c r="D129" t="s">
        <v>16834</v>
      </c>
      <c r="E129">
        <v>14213</v>
      </c>
    </row>
    <row r="130" spans="1:5" x14ac:dyDescent="0.25">
      <c r="A130" s="40" t="s">
        <v>3195</v>
      </c>
      <c r="B130" t="s">
        <v>14097</v>
      </c>
      <c r="C130" t="s">
        <v>3196</v>
      </c>
      <c r="D130" t="s">
        <v>16834</v>
      </c>
      <c r="E130">
        <v>14211</v>
      </c>
    </row>
    <row r="131" spans="1:5" x14ac:dyDescent="0.25">
      <c r="A131" s="40" t="s">
        <v>3197</v>
      </c>
      <c r="B131" t="s">
        <v>14097</v>
      </c>
      <c r="C131" t="s">
        <v>3198</v>
      </c>
      <c r="D131" t="s">
        <v>16834</v>
      </c>
      <c r="E131">
        <v>14572</v>
      </c>
    </row>
    <row r="132" spans="1:5" x14ac:dyDescent="0.25">
      <c r="A132" s="40"/>
    </row>
    <row r="133" spans="1:5" x14ac:dyDescent="0.25">
      <c r="A133" s="40"/>
    </row>
    <row r="134" spans="1:5" x14ac:dyDescent="0.25">
      <c r="A134" s="40"/>
    </row>
  </sheetData>
  <phoneticPr fontId="3" type="noConversion"/>
  <pageMargins left="0.79" right="0.79" top="0.98" bottom="0.98" header="0.5" footer="0.5"/>
  <pageSetup paperSize="9" orientation="portrait" horizontalDpi="4294967293" verticalDpi="0"/>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4"/>
  <sheetViews>
    <sheetView topLeftCell="A115" workbookViewId="0">
      <selection activeCell="C30" sqref="C30"/>
    </sheetView>
  </sheetViews>
  <sheetFormatPr defaultRowHeight="13.2" x14ac:dyDescent="0.25"/>
  <cols>
    <col min="1" max="1" width="10.5546875" customWidth="1"/>
    <col min="2" max="2" width="28.5546875" customWidth="1"/>
    <col min="3" max="3" width="64.109375" customWidth="1"/>
    <col min="4" max="4" width="18.33203125" customWidth="1"/>
    <col min="5" max="5" width="18.109375" customWidth="1"/>
    <col min="6" max="6" width="14" customWidth="1"/>
    <col min="7" max="7" width="15.33203125" customWidth="1"/>
  </cols>
  <sheetData>
    <row r="1" spans="1:7" ht="24.6" x14ac:dyDescent="0.4">
      <c r="C1" s="34" t="s">
        <v>3199</v>
      </c>
    </row>
    <row r="2" spans="1:7" ht="26.4" x14ac:dyDescent="0.25">
      <c r="A2" s="36" t="s">
        <v>10934</v>
      </c>
      <c r="B2" s="36" t="s">
        <v>10935</v>
      </c>
      <c r="C2" s="36" t="s">
        <v>10936</v>
      </c>
      <c r="D2" s="36" t="s">
        <v>10937</v>
      </c>
      <c r="E2" s="36" t="s">
        <v>10938</v>
      </c>
      <c r="F2" s="37" t="s">
        <v>10939</v>
      </c>
      <c r="G2" s="36" t="s">
        <v>10940</v>
      </c>
    </row>
    <row r="3" spans="1:7" x14ac:dyDescent="0.25">
      <c r="A3">
        <v>1</v>
      </c>
      <c r="B3" t="s">
        <v>14097</v>
      </c>
      <c r="C3" t="s">
        <v>3200</v>
      </c>
      <c r="D3" t="s">
        <v>3201</v>
      </c>
      <c r="E3">
        <v>7760</v>
      </c>
    </row>
    <row r="4" spans="1:7" x14ac:dyDescent="0.25">
      <c r="A4" s="40" t="s">
        <v>5454</v>
      </c>
      <c r="B4" t="s">
        <v>14097</v>
      </c>
      <c r="C4" t="s">
        <v>3202</v>
      </c>
      <c r="D4" t="s">
        <v>16997</v>
      </c>
      <c r="E4">
        <v>8500</v>
      </c>
    </row>
    <row r="5" spans="1:7" x14ac:dyDescent="0.25">
      <c r="A5" s="40" t="s">
        <v>5457</v>
      </c>
      <c r="B5" t="s">
        <v>14097</v>
      </c>
      <c r="C5" t="s">
        <v>3203</v>
      </c>
      <c r="D5" t="s">
        <v>3204</v>
      </c>
      <c r="E5">
        <v>8497</v>
      </c>
    </row>
    <row r="6" spans="1:7" x14ac:dyDescent="0.25">
      <c r="A6" s="40" t="s">
        <v>9740</v>
      </c>
      <c r="B6" t="s">
        <v>14097</v>
      </c>
      <c r="C6" t="s">
        <v>3205</v>
      </c>
      <c r="D6" t="s">
        <v>14705</v>
      </c>
      <c r="E6">
        <v>12227</v>
      </c>
    </row>
    <row r="7" spans="1:7" x14ac:dyDescent="0.25">
      <c r="A7" s="40" t="s">
        <v>9742</v>
      </c>
      <c r="B7" t="s">
        <v>14097</v>
      </c>
      <c r="C7" t="s">
        <v>3206</v>
      </c>
      <c r="D7" t="s">
        <v>3207</v>
      </c>
    </row>
    <row r="8" spans="1:7" x14ac:dyDescent="0.25">
      <c r="A8" s="40" t="s">
        <v>9744</v>
      </c>
      <c r="B8" t="s">
        <v>14097</v>
      </c>
      <c r="C8" t="s">
        <v>3208</v>
      </c>
      <c r="D8" t="s">
        <v>3207</v>
      </c>
    </row>
    <row r="9" spans="1:7" x14ac:dyDescent="0.25">
      <c r="A9" s="40" t="s">
        <v>3209</v>
      </c>
      <c r="B9" t="s">
        <v>14097</v>
      </c>
      <c r="C9" t="s">
        <v>3210</v>
      </c>
      <c r="D9" t="s">
        <v>3207</v>
      </c>
    </row>
    <row r="10" spans="1:7" x14ac:dyDescent="0.25">
      <c r="A10" s="40" t="s">
        <v>3211</v>
      </c>
      <c r="B10" t="s">
        <v>14097</v>
      </c>
      <c r="C10" t="s">
        <v>3212</v>
      </c>
      <c r="D10" t="s">
        <v>3207</v>
      </c>
    </row>
    <row r="11" spans="1:7" ht="12" customHeight="1" x14ac:dyDescent="0.25">
      <c r="A11" s="40" t="s">
        <v>3213</v>
      </c>
      <c r="B11" t="s">
        <v>14097</v>
      </c>
      <c r="C11" t="s">
        <v>3214</v>
      </c>
      <c r="D11" t="s">
        <v>6598</v>
      </c>
      <c r="E11">
        <v>13405</v>
      </c>
    </row>
    <row r="12" spans="1:7" ht="12" customHeight="1" x14ac:dyDescent="0.25">
      <c r="A12" s="40" t="s">
        <v>3215</v>
      </c>
      <c r="B12" t="s">
        <v>14097</v>
      </c>
      <c r="C12" t="s">
        <v>3216</v>
      </c>
      <c r="D12" t="s">
        <v>3217</v>
      </c>
      <c r="E12">
        <v>13984</v>
      </c>
    </row>
    <row r="13" spans="1:7" ht="12" customHeight="1" x14ac:dyDescent="0.25">
      <c r="A13" s="40" t="s">
        <v>3218</v>
      </c>
      <c r="B13" t="s">
        <v>14097</v>
      </c>
      <c r="C13" t="s">
        <v>3219</v>
      </c>
      <c r="D13" t="s">
        <v>3217</v>
      </c>
      <c r="E13">
        <v>13985</v>
      </c>
    </row>
    <row r="14" spans="1:7" ht="12" customHeight="1" x14ac:dyDescent="0.25">
      <c r="A14" s="40" t="s">
        <v>3220</v>
      </c>
      <c r="B14" t="s">
        <v>14097</v>
      </c>
      <c r="C14" t="s">
        <v>3221</v>
      </c>
      <c r="D14" t="s">
        <v>6598</v>
      </c>
      <c r="E14">
        <v>13423</v>
      </c>
    </row>
    <row r="15" spans="1:7" x14ac:dyDescent="0.25">
      <c r="A15" s="40">
        <v>2</v>
      </c>
      <c r="B15" t="s">
        <v>3222</v>
      </c>
      <c r="C15" t="s">
        <v>2929</v>
      </c>
      <c r="D15" t="s">
        <v>2930</v>
      </c>
      <c r="E15">
        <v>8589</v>
      </c>
    </row>
    <row r="16" spans="1:7" x14ac:dyDescent="0.25">
      <c r="A16" s="40">
        <v>3</v>
      </c>
      <c r="B16" t="s">
        <v>2931</v>
      </c>
      <c r="C16" t="s">
        <v>2932</v>
      </c>
      <c r="D16" t="s">
        <v>14705</v>
      </c>
      <c r="E16">
        <v>9085</v>
      </c>
    </row>
    <row r="17" spans="1:5" x14ac:dyDescent="0.25">
      <c r="A17" s="40">
        <v>4</v>
      </c>
      <c r="B17" t="s">
        <v>2933</v>
      </c>
      <c r="C17" t="s">
        <v>2934</v>
      </c>
      <c r="D17" t="s">
        <v>2935</v>
      </c>
      <c r="E17">
        <v>14754</v>
      </c>
    </row>
    <row r="18" spans="1:5" x14ac:dyDescent="0.25">
      <c r="A18" s="40">
        <v>5</v>
      </c>
      <c r="B18" t="s">
        <v>2936</v>
      </c>
      <c r="C18" t="s">
        <v>2937</v>
      </c>
      <c r="D18" t="s">
        <v>4077</v>
      </c>
      <c r="E18">
        <v>6694</v>
      </c>
    </row>
    <row r="19" spans="1:5" x14ac:dyDescent="0.25">
      <c r="A19" s="40">
        <v>6</v>
      </c>
      <c r="B19" t="s">
        <v>2938</v>
      </c>
      <c r="C19" t="s">
        <v>2939</v>
      </c>
      <c r="D19" t="s">
        <v>2940</v>
      </c>
      <c r="E19">
        <v>14755</v>
      </c>
    </row>
    <row r="20" spans="1:5" x14ac:dyDescent="0.25">
      <c r="A20" s="40">
        <v>7</v>
      </c>
      <c r="B20" t="s">
        <v>2941</v>
      </c>
      <c r="C20" t="s">
        <v>2942</v>
      </c>
      <c r="D20" t="s">
        <v>16997</v>
      </c>
      <c r="E20">
        <v>10819</v>
      </c>
    </row>
    <row r="21" spans="1:5" x14ac:dyDescent="0.25">
      <c r="A21" s="40">
        <v>8</v>
      </c>
      <c r="B21" t="s">
        <v>2943</v>
      </c>
      <c r="C21" t="s">
        <v>2944</v>
      </c>
      <c r="D21" t="s">
        <v>14705</v>
      </c>
      <c r="E21">
        <v>9082</v>
      </c>
    </row>
    <row r="22" spans="1:5" x14ac:dyDescent="0.25">
      <c r="A22" s="40">
        <v>9</v>
      </c>
      <c r="B22" t="s">
        <v>2945</v>
      </c>
      <c r="C22" t="s">
        <v>2946</v>
      </c>
      <c r="D22" t="s">
        <v>14705</v>
      </c>
      <c r="E22">
        <v>9854</v>
      </c>
    </row>
    <row r="23" spans="1:5" x14ac:dyDescent="0.25">
      <c r="A23" s="40">
        <v>10</v>
      </c>
      <c r="B23" t="s">
        <v>2947</v>
      </c>
      <c r="C23" t="s">
        <v>2948</v>
      </c>
      <c r="D23" t="s">
        <v>13649</v>
      </c>
      <c r="E23">
        <v>3319</v>
      </c>
    </row>
    <row r="24" spans="1:5" x14ac:dyDescent="0.25">
      <c r="A24" s="40">
        <v>11</v>
      </c>
      <c r="B24" t="s">
        <v>2949</v>
      </c>
      <c r="C24" t="s">
        <v>2950</v>
      </c>
      <c r="D24" t="s">
        <v>14696</v>
      </c>
      <c r="E24">
        <v>11202</v>
      </c>
    </row>
    <row r="25" spans="1:5" x14ac:dyDescent="0.25">
      <c r="A25" s="40">
        <v>12</v>
      </c>
      <c r="B25" t="s">
        <v>2951</v>
      </c>
      <c r="C25" t="s">
        <v>2952</v>
      </c>
      <c r="D25" t="s">
        <v>14705</v>
      </c>
      <c r="E25">
        <v>12212</v>
      </c>
    </row>
    <row r="26" spans="1:5" x14ac:dyDescent="0.25">
      <c r="A26" s="40">
        <v>13</v>
      </c>
      <c r="B26" t="s">
        <v>2953</v>
      </c>
      <c r="C26" t="s">
        <v>14591</v>
      </c>
      <c r="D26" t="s">
        <v>2954</v>
      </c>
      <c r="E26">
        <v>10299</v>
      </c>
    </row>
    <row r="27" spans="1:5" x14ac:dyDescent="0.25">
      <c r="A27" s="40" t="s">
        <v>2955</v>
      </c>
      <c r="B27" t="s">
        <v>2953</v>
      </c>
      <c r="C27" t="s">
        <v>2956</v>
      </c>
      <c r="D27" t="s">
        <v>2954</v>
      </c>
      <c r="E27">
        <v>10298</v>
      </c>
    </row>
    <row r="28" spans="1:5" x14ac:dyDescent="0.25">
      <c r="A28" s="40">
        <v>14</v>
      </c>
      <c r="B28" t="s">
        <v>2957</v>
      </c>
      <c r="C28" t="s">
        <v>2958</v>
      </c>
      <c r="D28" t="s">
        <v>15137</v>
      </c>
      <c r="E28">
        <v>11188</v>
      </c>
    </row>
    <row r="29" spans="1:5" x14ac:dyDescent="0.25">
      <c r="A29" s="40">
        <v>15</v>
      </c>
      <c r="B29" t="s">
        <v>2959</v>
      </c>
      <c r="C29" t="s">
        <v>2960</v>
      </c>
      <c r="D29" t="s">
        <v>6962</v>
      </c>
      <c r="E29">
        <v>11478</v>
      </c>
    </row>
    <row r="30" spans="1:5" x14ac:dyDescent="0.25">
      <c r="A30" s="40">
        <v>16</v>
      </c>
      <c r="B30" t="s">
        <v>2961</v>
      </c>
      <c r="C30" t="s">
        <v>2962</v>
      </c>
      <c r="D30" t="s">
        <v>13507</v>
      </c>
      <c r="E30">
        <v>14323</v>
      </c>
    </row>
    <row r="31" spans="1:5" x14ac:dyDescent="0.25">
      <c r="A31" s="40" t="s">
        <v>2963</v>
      </c>
      <c r="B31" t="s">
        <v>2961</v>
      </c>
      <c r="C31" t="s">
        <v>2962</v>
      </c>
      <c r="D31" t="s">
        <v>13507</v>
      </c>
      <c r="E31">
        <v>15079</v>
      </c>
    </row>
    <row r="32" spans="1:5" x14ac:dyDescent="0.25">
      <c r="A32">
        <v>17</v>
      </c>
      <c r="B32" t="s">
        <v>2964</v>
      </c>
      <c r="C32" t="s">
        <v>2965</v>
      </c>
      <c r="D32" t="s">
        <v>4077</v>
      </c>
      <c r="E32">
        <v>9306</v>
      </c>
    </row>
    <row r="33" spans="1:5" x14ac:dyDescent="0.25">
      <c r="A33">
        <v>18</v>
      </c>
      <c r="B33" t="s">
        <v>2966</v>
      </c>
      <c r="C33" t="s">
        <v>2967</v>
      </c>
      <c r="D33" t="s">
        <v>14705</v>
      </c>
      <c r="E33">
        <v>11166</v>
      </c>
    </row>
    <row r="34" spans="1:5" x14ac:dyDescent="0.25">
      <c r="A34">
        <v>19</v>
      </c>
      <c r="B34" t="s">
        <v>2968</v>
      </c>
      <c r="C34" t="s">
        <v>2969</v>
      </c>
      <c r="D34" t="s">
        <v>12986</v>
      </c>
      <c r="E34">
        <v>15137</v>
      </c>
    </row>
    <row r="35" spans="1:5" x14ac:dyDescent="0.25">
      <c r="A35">
        <v>20</v>
      </c>
      <c r="B35" t="s">
        <v>2970</v>
      </c>
      <c r="C35" t="s">
        <v>2971</v>
      </c>
      <c r="D35" t="s">
        <v>2972</v>
      </c>
    </row>
    <row r="36" spans="1:5" x14ac:dyDescent="0.25">
      <c r="A36">
        <v>21</v>
      </c>
      <c r="B36" t="s">
        <v>2973</v>
      </c>
      <c r="C36" t="s">
        <v>2974</v>
      </c>
      <c r="D36" t="s">
        <v>14705</v>
      </c>
      <c r="E36">
        <v>12794</v>
      </c>
    </row>
    <row r="37" spans="1:5" x14ac:dyDescent="0.25">
      <c r="A37">
        <v>22</v>
      </c>
      <c r="B37" t="s">
        <v>2975</v>
      </c>
      <c r="C37" t="s">
        <v>2976</v>
      </c>
      <c r="D37" t="s">
        <v>14705</v>
      </c>
      <c r="E37">
        <v>7671</v>
      </c>
    </row>
    <row r="38" spans="1:5" x14ac:dyDescent="0.25">
      <c r="A38">
        <v>23</v>
      </c>
      <c r="B38" t="s">
        <v>2977</v>
      </c>
      <c r="C38" t="s">
        <v>2978</v>
      </c>
      <c r="D38" t="s">
        <v>6598</v>
      </c>
      <c r="E38">
        <v>7786</v>
      </c>
    </row>
    <row r="39" spans="1:5" x14ac:dyDescent="0.25">
      <c r="A39">
        <v>24</v>
      </c>
      <c r="B39" t="s">
        <v>2979</v>
      </c>
      <c r="C39" t="s">
        <v>2980</v>
      </c>
      <c r="D39" t="s">
        <v>15137</v>
      </c>
      <c r="E39">
        <v>11193</v>
      </c>
    </row>
    <row r="40" spans="1:5" x14ac:dyDescent="0.25">
      <c r="A40">
        <v>25</v>
      </c>
      <c r="B40" t="s">
        <v>2981</v>
      </c>
      <c r="C40" t="s">
        <v>2982</v>
      </c>
      <c r="D40" t="s">
        <v>4077</v>
      </c>
      <c r="E40">
        <v>9307</v>
      </c>
    </row>
    <row r="41" spans="1:5" x14ac:dyDescent="0.25">
      <c r="A41">
        <v>26</v>
      </c>
      <c r="B41" t="s">
        <v>2983</v>
      </c>
      <c r="C41" t="s">
        <v>2984</v>
      </c>
      <c r="D41" t="s">
        <v>3963</v>
      </c>
      <c r="E41">
        <v>6892</v>
      </c>
    </row>
    <row r="42" spans="1:5" x14ac:dyDescent="0.25">
      <c r="A42">
        <v>27</v>
      </c>
      <c r="B42" t="s">
        <v>2985</v>
      </c>
      <c r="C42" t="s">
        <v>2986</v>
      </c>
      <c r="D42" t="s">
        <v>14634</v>
      </c>
      <c r="E42" s="40" t="s">
        <v>2987</v>
      </c>
    </row>
    <row r="43" spans="1:5" x14ac:dyDescent="0.25">
      <c r="A43">
        <v>28</v>
      </c>
      <c r="B43" t="s">
        <v>2988</v>
      </c>
      <c r="C43" t="s">
        <v>2989</v>
      </c>
      <c r="D43" t="s">
        <v>14431</v>
      </c>
      <c r="E43" s="40">
        <v>10028</v>
      </c>
    </row>
    <row r="44" spans="1:5" x14ac:dyDescent="0.25">
      <c r="A44">
        <v>29</v>
      </c>
      <c r="B44" t="s">
        <v>5072</v>
      </c>
      <c r="C44" t="s">
        <v>5073</v>
      </c>
      <c r="D44" t="s">
        <v>5074</v>
      </c>
      <c r="E44" s="40">
        <v>9278</v>
      </c>
    </row>
    <row r="45" spans="1:5" x14ac:dyDescent="0.25">
      <c r="A45">
        <v>30</v>
      </c>
      <c r="B45" t="s">
        <v>5075</v>
      </c>
      <c r="C45" t="s">
        <v>5076</v>
      </c>
      <c r="D45" t="s">
        <v>14705</v>
      </c>
      <c r="E45" s="40">
        <v>9084</v>
      </c>
    </row>
    <row r="46" spans="1:5" x14ac:dyDescent="0.25">
      <c r="A46">
        <v>31</v>
      </c>
      <c r="B46" t="s">
        <v>5077</v>
      </c>
      <c r="C46" t="s">
        <v>2531</v>
      </c>
      <c r="D46" t="s">
        <v>6598</v>
      </c>
      <c r="E46" s="40">
        <v>7341</v>
      </c>
    </row>
    <row r="47" spans="1:5" x14ac:dyDescent="0.25">
      <c r="A47">
        <v>32</v>
      </c>
      <c r="B47" t="s">
        <v>2532</v>
      </c>
      <c r="C47" t="s">
        <v>2533</v>
      </c>
      <c r="D47" t="s">
        <v>4274</v>
      </c>
      <c r="E47" s="40">
        <v>8906</v>
      </c>
    </row>
    <row r="48" spans="1:5" x14ac:dyDescent="0.25">
      <c r="A48">
        <v>33</v>
      </c>
      <c r="B48" t="s">
        <v>4275</v>
      </c>
      <c r="C48" t="s">
        <v>4276</v>
      </c>
      <c r="D48" t="s">
        <v>4077</v>
      </c>
      <c r="E48" s="40">
        <v>9948</v>
      </c>
    </row>
    <row r="49" spans="1:5" x14ac:dyDescent="0.25">
      <c r="A49">
        <v>34</v>
      </c>
      <c r="B49" t="s">
        <v>4277</v>
      </c>
      <c r="C49" t="s">
        <v>4278</v>
      </c>
      <c r="D49" t="s">
        <v>2525</v>
      </c>
      <c r="E49" s="40">
        <v>9899</v>
      </c>
    </row>
    <row r="50" spans="1:5" x14ac:dyDescent="0.25">
      <c r="A50">
        <v>35</v>
      </c>
      <c r="B50" t="s">
        <v>4279</v>
      </c>
      <c r="C50" t="s">
        <v>4280</v>
      </c>
      <c r="D50" t="s">
        <v>4281</v>
      </c>
      <c r="E50" s="40">
        <v>6704</v>
      </c>
    </row>
    <row r="51" spans="1:5" x14ac:dyDescent="0.25">
      <c r="A51">
        <v>36</v>
      </c>
      <c r="B51" t="s">
        <v>4282</v>
      </c>
      <c r="C51" t="s">
        <v>4283</v>
      </c>
      <c r="D51" t="s">
        <v>14634</v>
      </c>
      <c r="E51" s="40" t="s">
        <v>4284</v>
      </c>
    </row>
    <row r="52" spans="1:5" x14ac:dyDescent="0.25">
      <c r="A52">
        <v>37</v>
      </c>
      <c r="B52" t="s">
        <v>1585</v>
      </c>
      <c r="C52" t="s">
        <v>1586</v>
      </c>
      <c r="D52" t="s">
        <v>16997</v>
      </c>
      <c r="E52">
        <v>10821</v>
      </c>
    </row>
    <row r="53" spans="1:5" x14ac:dyDescent="0.25">
      <c r="A53">
        <v>38</v>
      </c>
      <c r="B53" t="s">
        <v>6552</v>
      </c>
      <c r="C53" t="s">
        <v>6553</v>
      </c>
      <c r="D53" t="s">
        <v>14705</v>
      </c>
      <c r="E53">
        <v>12215</v>
      </c>
    </row>
    <row r="54" spans="1:5" x14ac:dyDescent="0.25">
      <c r="A54">
        <v>39</v>
      </c>
      <c r="B54" t="s">
        <v>6554</v>
      </c>
      <c r="C54" t="s">
        <v>3909</v>
      </c>
      <c r="D54" t="s">
        <v>14696</v>
      </c>
      <c r="E54">
        <v>11210</v>
      </c>
    </row>
    <row r="55" spans="1:5" x14ac:dyDescent="0.25">
      <c r="A55">
        <v>40</v>
      </c>
      <c r="B55" t="s">
        <v>3910</v>
      </c>
      <c r="C55" t="s">
        <v>3911</v>
      </c>
      <c r="D55" t="s">
        <v>14705</v>
      </c>
      <c r="E55">
        <v>12793</v>
      </c>
    </row>
    <row r="56" spans="1:5" x14ac:dyDescent="0.25">
      <c r="A56">
        <v>41</v>
      </c>
      <c r="B56" t="s">
        <v>3912</v>
      </c>
      <c r="C56" t="s">
        <v>3913</v>
      </c>
      <c r="D56" t="s">
        <v>4077</v>
      </c>
      <c r="E56">
        <v>7469</v>
      </c>
    </row>
    <row r="57" spans="1:5" x14ac:dyDescent="0.25">
      <c r="A57">
        <v>42</v>
      </c>
      <c r="B57" t="s">
        <v>3914</v>
      </c>
      <c r="C57" t="s">
        <v>3915</v>
      </c>
      <c r="D57" t="s">
        <v>5440</v>
      </c>
      <c r="E57">
        <v>10591</v>
      </c>
    </row>
    <row r="58" spans="1:5" x14ac:dyDescent="0.25">
      <c r="A58">
        <v>43</v>
      </c>
      <c r="B58" t="s">
        <v>3916</v>
      </c>
      <c r="C58" t="s">
        <v>3917</v>
      </c>
      <c r="D58" t="s">
        <v>14705</v>
      </c>
      <c r="E58">
        <v>10041</v>
      </c>
    </row>
    <row r="59" spans="1:5" x14ac:dyDescent="0.25">
      <c r="A59" s="40" t="s">
        <v>14810</v>
      </c>
      <c r="B59" t="s">
        <v>3916</v>
      </c>
      <c r="C59" t="s">
        <v>3918</v>
      </c>
      <c r="D59" t="s">
        <v>14705</v>
      </c>
      <c r="E59">
        <v>7670</v>
      </c>
    </row>
    <row r="60" spans="1:5" x14ac:dyDescent="0.25">
      <c r="A60" s="40">
        <v>44</v>
      </c>
      <c r="B60" t="s">
        <v>3919</v>
      </c>
      <c r="C60" t="s">
        <v>3920</v>
      </c>
      <c r="D60" t="s">
        <v>16997</v>
      </c>
      <c r="E60">
        <v>10818</v>
      </c>
    </row>
    <row r="61" spans="1:5" x14ac:dyDescent="0.25">
      <c r="A61" s="40">
        <v>45</v>
      </c>
      <c r="B61" t="s">
        <v>3921</v>
      </c>
      <c r="C61" t="s">
        <v>3922</v>
      </c>
      <c r="D61" t="s">
        <v>3217</v>
      </c>
      <c r="E61">
        <v>13893</v>
      </c>
    </row>
    <row r="62" spans="1:5" x14ac:dyDescent="0.25">
      <c r="A62" s="40" t="s">
        <v>2739</v>
      </c>
      <c r="B62" t="s">
        <v>3921</v>
      </c>
      <c r="C62" t="s">
        <v>3923</v>
      </c>
      <c r="D62" t="s">
        <v>3217</v>
      </c>
      <c r="E62">
        <v>13894</v>
      </c>
    </row>
    <row r="63" spans="1:5" x14ac:dyDescent="0.25">
      <c r="A63" s="40">
        <v>46</v>
      </c>
      <c r="B63" t="s">
        <v>3924</v>
      </c>
      <c r="C63" t="s">
        <v>3925</v>
      </c>
      <c r="D63" t="s">
        <v>14705</v>
      </c>
      <c r="E63">
        <v>12211</v>
      </c>
    </row>
    <row r="64" spans="1:5" x14ac:dyDescent="0.25">
      <c r="A64" s="40">
        <v>47</v>
      </c>
      <c r="B64" t="s">
        <v>3926</v>
      </c>
      <c r="C64" t="s">
        <v>3927</v>
      </c>
      <c r="D64" t="s">
        <v>6598</v>
      </c>
      <c r="E64">
        <v>13786</v>
      </c>
    </row>
    <row r="65" spans="1:5" x14ac:dyDescent="0.25">
      <c r="A65" s="40" t="s">
        <v>14833</v>
      </c>
      <c r="B65" t="s">
        <v>3926</v>
      </c>
      <c r="C65" t="s">
        <v>3928</v>
      </c>
      <c r="D65" t="s">
        <v>6598</v>
      </c>
      <c r="E65">
        <v>13787</v>
      </c>
    </row>
    <row r="66" spans="1:5" x14ac:dyDescent="0.25">
      <c r="A66" s="40">
        <v>48</v>
      </c>
      <c r="B66" t="s">
        <v>3929</v>
      </c>
      <c r="C66" t="s">
        <v>3930</v>
      </c>
      <c r="D66" t="s">
        <v>14705</v>
      </c>
      <c r="E66">
        <v>10604</v>
      </c>
    </row>
    <row r="67" spans="1:5" x14ac:dyDescent="0.25">
      <c r="A67" s="40">
        <v>49</v>
      </c>
      <c r="B67" t="s">
        <v>3931</v>
      </c>
      <c r="C67" t="s">
        <v>3932</v>
      </c>
      <c r="D67" t="s">
        <v>14705</v>
      </c>
      <c r="E67">
        <v>11163</v>
      </c>
    </row>
    <row r="68" spans="1:5" x14ac:dyDescent="0.25">
      <c r="A68" s="40">
        <v>50</v>
      </c>
      <c r="B68" t="s">
        <v>3933</v>
      </c>
      <c r="C68" t="s">
        <v>3934</v>
      </c>
      <c r="D68" t="s">
        <v>4077</v>
      </c>
      <c r="E68">
        <v>10023</v>
      </c>
    </row>
    <row r="69" spans="1:5" x14ac:dyDescent="0.25">
      <c r="A69" s="40">
        <v>51</v>
      </c>
      <c r="B69" t="s">
        <v>3935</v>
      </c>
      <c r="C69" t="s">
        <v>3936</v>
      </c>
      <c r="D69" t="s">
        <v>6626</v>
      </c>
      <c r="E69">
        <v>9211</v>
      </c>
    </row>
    <row r="70" spans="1:5" x14ac:dyDescent="0.25">
      <c r="A70" s="40">
        <v>52</v>
      </c>
      <c r="B70" t="s">
        <v>3937</v>
      </c>
      <c r="C70" t="s">
        <v>3938</v>
      </c>
      <c r="D70" t="s">
        <v>2528</v>
      </c>
    </row>
    <row r="71" spans="1:5" x14ac:dyDescent="0.25">
      <c r="A71" s="40" t="s">
        <v>2636</v>
      </c>
      <c r="B71" t="s">
        <v>3937</v>
      </c>
      <c r="C71" t="s">
        <v>3938</v>
      </c>
      <c r="D71" t="s">
        <v>2528</v>
      </c>
    </row>
    <row r="72" spans="1:5" x14ac:dyDescent="0.25">
      <c r="A72" s="40">
        <v>53</v>
      </c>
      <c r="B72" t="s">
        <v>3939</v>
      </c>
      <c r="C72" t="s">
        <v>3940</v>
      </c>
      <c r="D72" t="s">
        <v>14705</v>
      </c>
      <c r="E72">
        <v>10039</v>
      </c>
    </row>
    <row r="73" spans="1:5" x14ac:dyDescent="0.25">
      <c r="A73" s="40">
        <v>54</v>
      </c>
      <c r="B73" t="s">
        <v>3941</v>
      </c>
      <c r="C73" t="s">
        <v>3942</v>
      </c>
      <c r="D73" t="s">
        <v>14705</v>
      </c>
      <c r="E73">
        <v>9714</v>
      </c>
    </row>
    <row r="74" spans="1:5" x14ac:dyDescent="0.25">
      <c r="A74" s="40">
        <v>55</v>
      </c>
      <c r="B74" t="s">
        <v>3943</v>
      </c>
      <c r="C74" t="s">
        <v>3944</v>
      </c>
      <c r="D74" t="s">
        <v>6598</v>
      </c>
      <c r="E74">
        <v>14885</v>
      </c>
    </row>
    <row r="75" spans="1:5" x14ac:dyDescent="0.25">
      <c r="A75" s="40">
        <v>56</v>
      </c>
      <c r="B75" t="s">
        <v>3945</v>
      </c>
      <c r="C75" t="s">
        <v>3946</v>
      </c>
      <c r="D75" t="s">
        <v>14431</v>
      </c>
      <c r="E75">
        <v>11693</v>
      </c>
    </row>
    <row r="76" spans="1:5" x14ac:dyDescent="0.25">
      <c r="A76" s="40">
        <v>57</v>
      </c>
      <c r="B76" t="s">
        <v>3947</v>
      </c>
      <c r="C76" t="s">
        <v>3948</v>
      </c>
      <c r="D76" t="s">
        <v>3949</v>
      </c>
      <c r="E76">
        <v>7874</v>
      </c>
    </row>
    <row r="77" spans="1:5" x14ac:dyDescent="0.25">
      <c r="A77" s="40">
        <v>58</v>
      </c>
      <c r="B77" t="s">
        <v>3950</v>
      </c>
      <c r="C77" t="s">
        <v>3951</v>
      </c>
      <c r="D77" t="s">
        <v>16997</v>
      </c>
      <c r="E77">
        <v>13731</v>
      </c>
    </row>
    <row r="78" spans="1:5" x14ac:dyDescent="0.25">
      <c r="A78" s="40">
        <v>59</v>
      </c>
      <c r="B78" t="s">
        <v>3952</v>
      </c>
      <c r="C78" t="s">
        <v>3953</v>
      </c>
      <c r="D78" t="s">
        <v>6598</v>
      </c>
      <c r="E78">
        <v>13921</v>
      </c>
    </row>
    <row r="79" spans="1:5" x14ac:dyDescent="0.25">
      <c r="A79" s="40" t="s">
        <v>2786</v>
      </c>
      <c r="B79" t="s">
        <v>3952</v>
      </c>
      <c r="C79" t="s">
        <v>3954</v>
      </c>
      <c r="D79" t="s">
        <v>6598</v>
      </c>
      <c r="E79">
        <v>13297</v>
      </c>
    </row>
    <row r="80" spans="1:5" x14ac:dyDescent="0.25">
      <c r="A80" s="40">
        <v>60</v>
      </c>
      <c r="B80" t="s">
        <v>3955</v>
      </c>
      <c r="C80" t="s">
        <v>3956</v>
      </c>
      <c r="D80" t="s">
        <v>14705</v>
      </c>
      <c r="E80">
        <v>9151</v>
      </c>
    </row>
    <row r="81" spans="1:5" x14ac:dyDescent="0.25">
      <c r="A81" s="40">
        <v>61</v>
      </c>
      <c r="B81" t="s">
        <v>3957</v>
      </c>
      <c r="C81" t="s">
        <v>3958</v>
      </c>
      <c r="D81" t="s">
        <v>6598</v>
      </c>
      <c r="E81">
        <v>14884</v>
      </c>
    </row>
    <row r="82" spans="1:5" x14ac:dyDescent="0.25">
      <c r="A82" s="40" t="s">
        <v>3959</v>
      </c>
      <c r="B82" t="s">
        <v>3957</v>
      </c>
      <c r="C82" t="s">
        <v>5463</v>
      </c>
      <c r="D82" t="s">
        <v>14705</v>
      </c>
      <c r="E82">
        <v>12228</v>
      </c>
    </row>
    <row r="83" spans="1:5" x14ac:dyDescent="0.25">
      <c r="A83" s="40">
        <v>62</v>
      </c>
      <c r="B83" t="s">
        <v>5464</v>
      </c>
      <c r="C83" t="s">
        <v>5465</v>
      </c>
      <c r="D83" t="s">
        <v>14705</v>
      </c>
      <c r="E83">
        <v>11142</v>
      </c>
    </row>
    <row r="84" spans="1:5" x14ac:dyDescent="0.25">
      <c r="A84" s="40">
        <v>63</v>
      </c>
      <c r="B84" t="s">
        <v>5466</v>
      </c>
      <c r="C84" t="s">
        <v>5467</v>
      </c>
      <c r="D84" t="s">
        <v>3207</v>
      </c>
    </row>
    <row r="85" spans="1:5" x14ac:dyDescent="0.25">
      <c r="A85" s="40" t="s">
        <v>1462</v>
      </c>
      <c r="B85" t="s">
        <v>5466</v>
      </c>
      <c r="C85" t="s">
        <v>5468</v>
      </c>
      <c r="D85" t="s">
        <v>14431</v>
      </c>
      <c r="E85">
        <v>11690</v>
      </c>
    </row>
    <row r="86" spans="1:5" x14ac:dyDescent="0.25">
      <c r="A86">
        <v>64</v>
      </c>
      <c r="B86" t="s">
        <v>8163</v>
      </c>
      <c r="C86" t="s">
        <v>8164</v>
      </c>
      <c r="D86" t="s">
        <v>14705</v>
      </c>
      <c r="E86">
        <v>12231</v>
      </c>
    </row>
    <row r="87" spans="1:5" x14ac:dyDescent="0.25">
      <c r="A87">
        <v>65</v>
      </c>
      <c r="B87" t="s">
        <v>8165</v>
      </c>
      <c r="C87" t="s">
        <v>8166</v>
      </c>
      <c r="D87" t="s">
        <v>15684</v>
      </c>
      <c r="E87">
        <v>13385</v>
      </c>
    </row>
    <row r="88" spans="1:5" x14ac:dyDescent="0.25">
      <c r="A88">
        <v>66</v>
      </c>
      <c r="B88" t="s">
        <v>8167</v>
      </c>
      <c r="C88" t="s">
        <v>8168</v>
      </c>
      <c r="D88" t="s">
        <v>14705</v>
      </c>
      <c r="E88">
        <v>12219</v>
      </c>
    </row>
    <row r="89" spans="1:5" x14ac:dyDescent="0.25">
      <c r="A89">
        <v>67</v>
      </c>
      <c r="B89" t="s">
        <v>8169</v>
      </c>
      <c r="C89" t="s">
        <v>8170</v>
      </c>
      <c r="D89" t="s">
        <v>13634</v>
      </c>
      <c r="E89">
        <v>7335</v>
      </c>
    </row>
    <row r="90" spans="1:5" x14ac:dyDescent="0.25">
      <c r="A90">
        <v>68</v>
      </c>
      <c r="B90" t="s">
        <v>8171</v>
      </c>
      <c r="C90" t="s">
        <v>8172</v>
      </c>
      <c r="D90" t="s">
        <v>14705</v>
      </c>
      <c r="E90">
        <v>7667</v>
      </c>
    </row>
    <row r="91" spans="1:5" x14ac:dyDescent="0.25">
      <c r="A91">
        <v>69</v>
      </c>
      <c r="B91" t="s">
        <v>8173</v>
      </c>
      <c r="C91" t="s">
        <v>8174</v>
      </c>
      <c r="D91" t="s">
        <v>14431</v>
      </c>
      <c r="E91">
        <v>10037</v>
      </c>
    </row>
    <row r="92" spans="1:5" x14ac:dyDescent="0.25">
      <c r="A92">
        <v>70</v>
      </c>
      <c r="B92" t="s">
        <v>8175</v>
      </c>
      <c r="C92" t="s">
        <v>8176</v>
      </c>
      <c r="D92" t="s">
        <v>14705</v>
      </c>
      <c r="E92">
        <v>7792</v>
      </c>
    </row>
    <row r="93" spans="1:5" x14ac:dyDescent="0.25">
      <c r="A93">
        <v>71</v>
      </c>
      <c r="B93" t="s">
        <v>8177</v>
      </c>
      <c r="C93" t="s">
        <v>8178</v>
      </c>
      <c r="D93" t="s">
        <v>4274</v>
      </c>
      <c r="E93">
        <v>8515</v>
      </c>
    </row>
    <row r="94" spans="1:5" x14ac:dyDescent="0.25">
      <c r="A94">
        <v>72</v>
      </c>
      <c r="B94" t="s">
        <v>8179</v>
      </c>
      <c r="C94" t="s">
        <v>8180</v>
      </c>
      <c r="D94" t="s">
        <v>14705</v>
      </c>
      <c r="E94">
        <v>9087</v>
      </c>
    </row>
    <row r="95" spans="1:5" x14ac:dyDescent="0.25">
      <c r="A95">
        <v>73</v>
      </c>
      <c r="B95" t="s">
        <v>5509</v>
      </c>
      <c r="C95" t="s">
        <v>5510</v>
      </c>
      <c r="D95" t="s">
        <v>14705</v>
      </c>
      <c r="E95">
        <v>9121</v>
      </c>
    </row>
    <row r="96" spans="1:5" x14ac:dyDescent="0.25">
      <c r="A96">
        <v>74</v>
      </c>
      <c r="B96" t="s">
        <v>5511</v>
      </c>
      <c r="C96" t="s">
        <v>5512</v>
      </c>
      <c r="D96" t="s">
        <v>6598</v>
      </c>
      <c r="E96">
        <v>6150</v>
      </c>
    </row>
    <row r="97" spans="1:5" x14ac:dyDescent="0.25">
      <c r="A97">
        <v>75</v>
      </c>
      <c r="B97" t="s">
        <v>5513</v>
      </c>
      <c r="C97" t="s">
        <v>5514</v>
      </c>
      <c r="D97" t="s">
        <v>2930</v>
      </c>
      <c r="E97">
        <v>8588</v>
      </c>
    </row>
    <row r="98" spans="1:5" x14ac:dyDescent="0.25">
      <c r="A98">
        <v>76</v>
      </c>
      <c r="B98" t="s">
        <v>5515</v>
      </c>
      <c r="C98" t="s">
        <v>5516</v>
      </c>
      <c r="D98" t="s">
        <v>16513</v>
      </c>
      <c r="E98">
        <v>7976</v>
      </c>
    </row>
    <row r="99" spans="1:5" x14ac:dyDescent="0.25">
      <c r="A99">
        <v>77</v>
      </c>
      <c r="B99" t="s">
        <v>5517</v>
      </c>
      <c r="C99" t="s">
        <v>5518</v>
      </c>
      <c r="D99" t="s">
        <v>14705</v>
      </c>
      <c r="E99">
        <v>9083</v>
      </c>
    </row>
    <row r="100" spans="1:5" x14ac:dyDescent="0.25">
      <c r="A100" s="40" t="s">
        <v>5391</v>
      </c>
      <c r="B100" t="s">
        <v>5517</v>
      </c>
      <c r="C100" t="s">
        <v>5519</v>
      </c>
      <c r="D100" t="s">
        <v>14705</v>
      </c>
      <c r="E100">
        <v>9120</v>
      </c>
    </row>
    <row r="101" spans="1:5" x14ac:dyDescent="0.25">
      <c r="A101" s="40" t="s">
        <v>5392</v>
      </c>
      <c r="B101" t="s">
        <v>5517</v>
      </c>
      <c r="C101" t="s">
        <v>5520</v>
      </c>
      <c r="D101" t="s">
        <v>14705</v>
      </c>
      <c r="E101">
        <v>10603</v>
      </c>
    </row>
    <row r="102" spans="1:5" x14ac:dyDescent="0.25">
      <c r="A102" s="40">
        <v>78</v>
      </c>
      <c r="B102" t="s">
        <v>5521</v>
      </c>
      <c r="C102" t="s">
        <v>5522</v>
      </c>
      <c r="D102" t="s">
        <v>13634</v>
      </c>
      <c r="E102">
        <v>8501</v>
      </c>
    </row>
    <row r="103" spans="1:5" x14ac:dyDescent="0.25">
      <c r="A103" s="40">
        <v>79</v>
      </c>
      <c r="B103" t="s">
        <v>5523</v>
      </c>
      <c r="C103" t="s">
        <v>5524</v>
      </c>
      <c r="D103" t="s">
        <v>4077</v>
      </c>
      <c r="E103">
        <v>10024</v>
      </c>
    </row>
    <row r="104" spans="1:5" x14ac:dyDescent="0.25">
      <c r="A104" s="40">
        <v>80</v>
      </c>
      <c r="B104" t="s">
        <v>5525</v>
      </c>
      <c r="C104" t="s">
        <v>5526</v>
      </c>
      <c r="D104" t="s">
        <v>4077</v>
      </c>
      <c r="E104">
        <v>9310</v>
      </c>
    </row>
    <row r="105" spans="1:5" x14ac:dyDescent="0.25">
      <c r="A105" s="40">
        <v>81</v>
      </c>
      <c r="B105" t="s">
        <v>5527</v>
      </c>
      <c r="C105" t="s">
        <v>5528</v>
      </c>
      <c r="D105" t="s">
        <v>15684</v>
      </c>
      <c r="E105">
        <v>13390</v>
      </c>
    </row>
    <row r="106" spans="1:5" x14ac:dyDescent="0.25">
      <c r="A106" s="40">
        <v>82</v>
      </c>
      <c r="B106" t="s">
        <v>5529</v>
      </c>
      <c r="C106" t="s">
        <v>5530</v>
      </c>
      <c r="D106" t="s">
        <v>5074</v>
      </c>
      <c r="E106">
        <v>9279</v>
      </c>
    </row>
    <row r="107" spans="1:5" x14ac:dyDescent="0.25">
      <c r="A107" s="40">
        <v>83</v>
      </c>
      <c r="B107" t="s">
        <v>5531</v>
      </c>
      <c r="C107" t="s">
        <v>5532</v>
      </c>
      <c r="D107" t="s">
        <v>14705</v>
      </c>
      <c r="E107">
        <v>7669</v>
      </c>
    </row>
    <row r="108" spans="1:5" x14ac:dyDescent="0.25">
      <c r="A108" s="40">
        <v>84</v>
      </c>
      <c r="B108" t="s">
        <v>5533</v>
      </c>
      <c r="C108" t="s">
        <v>5534</v>
      </c>
      <c r="D108" t="s">
        <v>5535</v>
      </c>
      <c r="E108">
        <v>7856</v>
      </c>
    </row>
    <row r="109" spans="1:5" x14ac:dyDescent="0.25">
      <c r="A109" s="40">
        <v>85</v>
      </c>
      <c r="B109" t="s">
        <v>5536</v>
      </c>
      <c r="C109" t="s">
        <v>5537</v>
      </c>
      <c r="D109" t="s">
        <v>5538</v>
      </c>
      <c r="E109">
        <v>10589</v>
      </c>
    </row>
    <row r="110" spans="1:5" x14ac:dyDescent="0.25">
      <c r="A110" s="40">
        <v>86</v>
      </c>
      <c r="B110" t="s">
        <v>5539</v>
      </c>
      <c r="C110" t="s">
        <v>5540</v>
      </c>
      <c r="D110" t="s">
        <v>4077</v>
      </c>
      <c r="E110">
        <v>5546</v>
      </c>
    </row>
    <row r="111" spans="1:5" x14ac:dyDescent="0.25">
      <c r="A111" s="40">
        <v>87</v>
      </c>
      <c r="B111" t="s">
        <v>5541</v>
      </c>
      <c r="C111" t="s">
        <v>5542</v>
      </c>
      <c r="D111" t="s">
        <v>16997</v>
      </c>
      <c r="E111">
        <v>10817</v>
      </c>
    </row>
    <row r="112" spans="1:5" x14ac:dyDescent="0.25">
      <c r="A112" s="40">
        <v>88</v>
      </c>
      <c r="B112" t="s">
        <v>5543</v>
      </c>
      <c r="C112" t="s">
        <v>5544</v>
      </c>
      <c r="D112" t="s">
        <v>5545</v>
      </c>
      <c r="E112">
        <v>13633</v>
      </c>
    </row>
    <row r="113" spans="1:5" x14ac:dyDescent="0.25">
      <c r="A113" s="40">
        <v>89</v>
      </c>
      <c r="B113" t="s">
        <v>5546</v>
      </c>
      <c r="C113" t="s">
        <v>370</v>
      </c>
      <c r="D113" t="s">
        <v>16997</v>
      </c>
      <c r="E113">
        <v>8498</v>
      </c>
    </row>
    <row r="114" spans="1:5" x14ac:dyDescent="0.25">
      <c r="A114" s="40">
        <v>90</v>
      </c>
      <c r="B114" t="s">
        <v>371</v>
      </c>
      <c r="C114" t="s">
        <v>372</v>
      </c>
      <c r="D114" t="s">
        <v>6598</v>
      </c>
      <c r="E114">
        <v>9077</v>
      </c>
    </row>
    <row r="115" spans="1:5" x14ac:dyDescent="0.25">
      <c r="A115" s="40">
        <v>91</v>
      </c>
      <c r="B115" t="s">
        <v>373</v>
      </c>
      <c r="C115" t="s">
        <v>374</v>
      </c>
      <c r="D115" t="s">
        <v>14431</v>
      </c>
      <c r="E115">
        <v>11698</v>
      </c>
    </row>
    <row r="116" spans="1:5" x14ac:dyDescent="0.25">
      <c r="A116" s="40">
        <v>92</v>
      </c>
      <c r="B116" t="s">
        <v>375</v>
      </c>
      <c r="C116" t="s">
        <v>376</v>
      </c>
      <c r="D116" t="s">
        <v>6598</v>
      </c>
      <c r="E116">
        <v>8496</v>
      </c>
    </row>
    <row r="117" spans="1:5" x14ac:dyDescent="0.25">
      <c r="A117" s="40">
        <v>93</v>
      </c>
      <c r="B117" t="s">
        <v>5555</v>
      </c>
      <c r="C117" t="s">
        <v>5556</v>
      </c>
      <c r="D117" t="s">
        <v>5557</v>
      </c>
      <c r="E117">
        <v>10642</v>
      </c>
    </row>
    <row r="118" spans="1:5" x14ac:dyDescent="0.25">
      <c r="A118" s="40">
        <v>94</v>
      </c>
      <c r="B118" t="s">
        <v>5558</v>
      </c>
      <c r="C118" t="s">
        <v>5559</v>
      </c>
      <c r="D118" t="s">
        <v>4077</v>
      </c>
      <c r="E118">
        <v>7301</v>
      </c>
    </row>
    <row r="119" spans="1:5" x14ac:dyDescent="0.25">
      <c r="A119" s="40">
        <v>95</v>
      </c>
      <c r="B119" t="s">
        <v>5560</v>
      </c>
      <c r="C119" t="s">
        <v>5561</v>
      </c>
      <c r="D119" t="s">
        <v>17034</v>
      </c>
      <c r="E119">
        <v>14100</v>
      </c>
    </row>
    <row r="120" spans="1:5" x14ac:dyDescent="0.25">
      <c r="A120" s="40">
        <v>96</v>
      </c>
      <c r="B120" t="s">
        <v>5562</v>
      </c>
      <c r="C120" t="s">
        <v>5563</v>
      </c>
      <c r="D120" t="s">
        <v>16895</v>
      </c>
      <c r="E120">
        <v>7855</v>
      </c>
    </row>
    <row r="121" spans="1:5" x14ac:dyDescent="0.25">
      <c r="A121" s="40">
        <v>97</v>
      </c>
      <c r="B121" t="s">
        <v>5564</v>
      </c>
      <c r="C121" t="s">
        <v>5565</v>
      </c>
      <c r="D121" t="s">
        <v>14705</v>
      </c>
      <c r="E121">
        <v>9702</v>
      </c>
    </row>
    <row r="122" spans="1:5" x14ac:dyDescent="0.25">
      <c r="A122" s="40">
        <v>98</v>
      </c>
      <c r="B122" t="s">
        <v>5566</v>
      </c>
      <c r="C122" t="s">
        <v>5567</v>
      </c>
      <c r="D122" t="s">
        <v>6598</v>
      </c>
      <c r="E122">
        <v>14153</v>
      </c>
    </row>
    <row r="123" spans="1:5" x14ac:dyDescent="0.25">
      <c r="A123" s="40">
        <v>99</v>
      </c>
      <c r="B123" t="s">
        <v>5568</v>
      </c>
      <c r="C123" t="s">
        <v>5569</v>
      </c>
      <c r="D123" t="s">
        <v>14705</v>
      </c>
      <c r="E123">
        <v>12224</v>
      </c>
    </row>
    <row r="124" spans="1:5" x14ac:dyDescent="0.25">
      <c r="A124" s="40">
        <v>100</v>
      </c>
      <c r="B124" t="s">
        <v>5570</v>
      </c>
      <c r="C124" t="s">
        <v>5571</v>
      </c>
      <c r="D124" t="s">
        <v>4274</v>
      </c>
      <c r="E124">
        <v>8919</v>
      </c>
    </row>
    <row r="125" spans="1:5" x14ac:dyDescent="0.25">
      <c r="A125" s="40">
        <v>101</v>
      </c>
      <c r="B125" t="s">
        <v>5572</v>
      </c>
      <c r="C125" t="s">
        <v>5573</v>
      </c>
      <c r="D125" t="s">
        <v>3963</v>
      </c>
    </row>
    <row r="126" spans="1:5" x14ac:dyDescent="0.25">
      <c r="A126" s="40">
        <v>102</v>
      </c>
      <c r="B126" t="s">
        <v>5574</v>
      </c>
      <c r="C126" t="s">
        <v>5575</v>
      </c>
      <c r="D126" t="s">
        <v>16997</v>
      </c>
      <c r="E126">
        <v>10820</v>
      </c>
    </row>
    <row r="127" spans="1:5" x14ac:dyDescent="0.25">
      <c r="A127" s="40">
        <v>103</v>
      </c>
      <c r="B127" t="s">
        <v>5576</v>
      </c>
      <c r="C127" t="s">
        <v>5577</v>
      </c>
      <c r="D127" t="s">
        <v>13507</v>
      </c>
      <c r="E127">
        <v>6691</v>
      </c>
    </row>
    <row r="128" spans="1:5" x14ac:dyDescent="0.25">
      <c r="A128" s="40" t="s">
        <v>15687</v>
      </c>
      <c r="B128" t="s">
        <v>5578</v>
      </c>
      <c r="C128" t="s">
        <v>5579</v>
      </c>
      <c r="D128" t="s">
        <v>14705</v>
      </c>
      <c r="E128">
        <v>12220</v>
      </c>
    </row>
    <row r="129" spans="1:5" x14ac:dyDescent="0.25">
      <c r="A129" s="40" t="s">
        <v>5580</v>
      </c>
      <c r="B129" t="s">
        <v>5581</v>
      </c>
      <c r="C129" t="s">
        <v>8258</v>
      </c>
      <c r="D129" t="s">
        <v>15684</v>
      </c>
      <c r="E129">
        <v>13384</v>
      </c>
    </row>
    <row r="130" spans="1:5" x14ac:dyDescent="0.25">
      <c r="A130">
        <v>104</v>
      </c>
      <c r="B130" t="s">
        <v>8259</v>
      </c>
      <c r="C130" t="s">
        <v>8260</v>
      </c>
      <c r="D130" t="s">
        <v>8261</v>
      </c>
      <c r="E130">
        <v>10499</v>
      </c>
    </row>
    <row r="131" spans="1:5" x14ac:dyDescent="0.25">
      <c r="A131">
        <v>105</v>
      </c>
      <c r="B131" t="s">
        <v>8262</v>
      </c>
      <c r="C131" t="s">
        <v>8263</v>
      </c>
      <c r="D131" t="s">
        <v>8264</v>
      </c>
      <c r="E131">
        <v>8749</v>
      </c>
    </row>
    <row r="132" spans="1:5" x14ac:dyDescent="0.25">
      <c r="A132">
        <v>106</v>
      </c>
      <c r="B132" t="s">
        <v>8265</v>
      </c>
      <c r="C132" t="s">
        <v>8266</v>
      </c>
      <c r="D132" t="s">
        <v>6608</v>
      </c>
    </row>
    <row r="133" spans="1:5" x14ac:dyDescent="0.25">
      <c r="A133">
        <v>107</v>
      </c>
      <c r="B133" t="s">
        <v>8267</v>
      </c>
      <c r="C133" t="s">
        <v>8268</v>
      </c>
      <c r="D133" t="s">
        <v>8269</v>
      </c>
      <c r="E133">
        <v>10133</v>
      </c>
    </row>
    <row r="134" spans="1:5" x14ac:dyDescent="0.25">
      <c r="A134">
        <v>108</v>
      </c>
      <c r="B134" t="s">
        <v>8270</v>
      </c>
      <c r="C134" t="s">
        <v>8271</v>
      </c>
      <c r="D134" t="s">
        <v>14705</v>
      </c>
      <c r="E134">
        <v>12225</v>
      </c>
    </row>
    <row r="135" spans="1:5" x14ac:dyDescent="0.25">
      <c r="A135">
        <v>109</v>
      </c>
      <c r="B135" t="s">
        <v>8272</v>
      </c>
      <c r="C135" t="s">
        <v>8273</v>
      </c>
      <c r="D135" t="s">
        <v>13649</v>
      </c>
    </row>
    <row r="136" spans="1:5" x14ac:dyDescent="0.25">
      <c r="A136">
        <v>110</v>
      </c>
      <c r="B136" t="s">
        <v>8274</v>
      </c>
      <c r="C136" t="s">
        <v>8275</v>
      </c>
      <c r="D136" t="s">
        <v>6962</v>
      </c>
      <c r="E136">
        <v>9913</v>
      </c>
    </row>
    <row r="137" spans="1:5" x14ac:dyDescent="0.25">
      <c r="A137">
        <v>111</v>
      </c>
      <c r="B137" t="s">
        <v>5582</v>
      </c>
      <c r="C137" t="s">
        <v>5583</v>
      </c>
      <c r="D137" t="s">
        <v>8316</v>
      </c>
    </row>
    <row r="138" spans="1:5" x14ac:dyDescent="0.25">
      <c r="A138">
        <v>112</v>
      </c>
      <c r="B138" t="s">
        <v>5584</v>
      </c>
      <c r="C138" t="s">
        <v>5585</v>
      </c>
      <c r="D138" t="s">
        <v>9571</v>
      </c>
      <c r="E138">
        <v>10038</v>
      </c>
    </row>
    <row r="139" spans="1:5" x14ac:dyDescent="0.25">
      <c r="A139" s="40" t="s">
        <v>5586</v>
      </c>
      <c r="B139" t="s">
        <v>5584</v>
      </c>
      <c r="C139" t="s">
        <v>5587</v>
      </c>
      <c r="D139" t="s">
        <v>9571</v>
      </c>
      <c r="E139">
        <v>11696</v>
      </c>
    </row>
    <row r="140" spans="1:5" x14ac:dyDescent="0.25">
      <c r="A140" s="40">
        <v>113</v>
      </c>
      <c r="B140" t="s">
        <v>5588</v>
      </c>
      <c r="C140" t="s">
        <v>5589</v>
      </c>
      <c r="D140" t="s">
        <v>14705</v>
      </c>
      <c r="E140">
        <v>9700</v>
      </c>
    </row>
    <row r="141" spans="1:5" x14ac:dyDescent="0.25">
      <c r="A141" s="40">
        <v>114</v>
      </c>
      <c r="B141" t="s">
        <v>5590</v>
      </c>
      <c r="C141" t="s">
        <v>5591</v>
      </c>
      <c r="D141" t="s">
        <v>5592</v>
      </c>
      <c r="E141">
        <v>8514</v>
      </c>
    </row>
    <row r="142" spans="1:5" x14ac:dyDescent="0.25">
      <c r="A142" s="40">
        <v>115</v>
      </c>
      <c r="B142" t="s">
        <v>5593</v>
      </c>
      <c r="C142" t="s">
        <v>5594</v>
      </c>
      <c r="D142" t="s">
        <v>6598</v>
      </c>
      <c r="E142">
        <v>7799</v>
      </c>
    </row>
    <row r="143" spans="1:5" x14ac:dyDescent="0.25">
      <c r="A143" s="40">
        <v>116</v>
      </c>
      <c r="B143" t="s">
        <v>5595</v>
      </c>
      <c r="C143" t="s">
        <v>5596</v>
      </c>
      <c r="D143" t="s">
        <v>14431</v>
      </c>
      <c r="E143">
        <v>9582</v>
      </c>
    </row>
    <row r="144" spans="1:5" x14ac:dyDescent="0.25">
      <c r="A144" s="40">
        <v>117</v>
      </c>
      <c r="B144" t="s">
        <v>5597</v>
      </c>
      <c r="C144" t="s">
        <v>5598</v>
      </c>
      <c r="D144" t="s">
        <v>14705</v>
      </c>
      <c r="E144">
        <v>9086</v>
      </c>
    </row>
    <row r="145" spans="1:5" x14ac:dyDescent="0.25">
      <c r="A145" s="40">
        <v>118</v>
      </c>
      <c r="B145" t="s">
        <v>5599</v>
      </c>
      <c r="C145" t="s">
        <v>5600</v>
      </c>
      <c r="D145" t="s">
        <v>14705</v>
      </c>
      <c r="E145">
        <v>12229</v>
      </c>
    </row>
    <row r="146" spans="1:5" x14ac:dyDescent="0.25">
      <c r="A146" s="40">
        <v>119</v>
      </c>
      <c r="B146" t="s">
        <v>5601</v>
      </c>
      <c r="C146" t="s">
        <v>5602</v>
      </c>
      <c r="D146" t="s">
        <v>15137</v>
      </c>
      <c r="E146">
        <v>11203</v>
      </c>
    </row>
    <row r="147" spans="1:5" x14ac:dyDescent="0.25">
      <c r="A147" s="40">
        <v>120</v>
      </c>
      <c r="B147" t="s">
        <v>5603</v>
      </c>
      <c r="C147" t="s">
        <v>5604</v>
      </c>
      <c r="D147" t="s">
        <v>13649</v>
      </c>
      <c r="E147">
        <v>14753</v>
      </c>
    </row>
    <row r="148" spans="1:5" x14ac:dyDescent="0.25">
      <c r="A148" s="40">
        <v>121</v>
      </c>
      <c r="B148" t="s">
        <v>5605</v>
      </c>
      <c r="C148" t="s">
        <v>5606</v>
      </c>
      <c r="D148" t="s">
        <v>5453</v>
      </c>
      <c r="E148">
        <v>10592</v>
      </c>
    </row>
    <row r="149" spans="1:5" x14ac:dyDescent="0.25">
      <c r="A149" s="40">
        <v>122</v>
      </c>
      <c r="B149" t="s">
        <v>5607</v>
      </c>
      <c r="C149" t="s">
        <v>5608</v>
      </c>
      <c r="D149" t="s">
        <v>5609</v>
      </c>
      <c r="E149">
        <v>13286</v>
      </c>
    </row>
    <row r="150" spans="1:5" x14ac:dyDescent="0.25">
      <c r="A150" s="40">
        <v>123</v>
      </c>
      <c r="B150" t="s">
        <v>5610</v>
      </c>
      <c r="C150" t="s">
        <v>5611</v>
      </c>
      <c r="D150" t="s">
        <v>5612</v>
      </c>
      <c r="E150">
        <v>9946</v>
      </c>
    </row>
    <row r="151" spans="1:5" x14ac:dyDescent="0.25">
      <c r="A151" s="40">
        <v>124</v>
      </c>
      <c r="B151" t="s">
        <v>5613</v>
      </c>
      <c r="C151" t="s">
        <v>3005</v>
      </c>
      <c r="D151" t="s">
        <v>3006</v>
      </c>
      <c r="E151">
        <v>13516</v>
      </c>
    </row>
    <row r="152" spans="1:5" x14ac:dyDescent="0.25">
      <c r="A152" s="40">
        <v>125</v>
      </c>
      <c r="B152" t="s">
        <v>3007</v>
      </c>
      <c r="C152" t="s">
        <v>3008</v>
      </c>
      <c r="D152" t="s">
        <v>14705</v>
      </c>
      <c r="E152">
        <v>7375</v>
      </c>
    </row>
    <row r="153" spans="1:5" x14ac:dyDescent="0.25">
      <c r="A153" s="40">
        <v>126</v>
      </c>
      <c r="B153" t="s">
        <v>5628</v>
      </c>
      <c r="C153" t="s">
        <v>5629</v>
      </c>
      <c r="D153" t="s">
        <v>14705</v>
      </c>
      <c r="E153">
        <v>6731</v>
      </c>
    </row>
    <row r="154" spans="1:5" x14ac:dyDescent="0.25">
      <c r="A154" s="40">
        <v>127</v>
      </c>
      <c r="B154" t="s">
        <v>5630</v>
      </c>
      <c r="C154" t="s">
        <v>5631</v>
      </c>
      <c r="D154" t="s">
        <v>16997</v>
      </c>
      <c r="E154">
        <v>8599</v>
      </c>
    </row>
    <row r="155" spans="1:5" x14ac:dyDescent="0.25">
      <c r="A155" s="40">
        <v>128</v>
      </c>
      <c r="B155" t="s">
        <v>5632</v>
      </c>
      <c r="C155" s="76" t="s">
        <v>5633</v>
      </c>
      <c r="D155" t="s">
        <v>16513</v>
      </c>
      <c r="E155">
        <v>13970</v>
      </c>
    </row>
    <row r="156" spans="1:5" x14ac:dyDescent="0.25">
      <c r="A156" s="40">
        <v>129</v>
      </c>
      <c r="B156" t="s">
        <v>5634</v>
      </c>
      <c r="C156" t="s">
        <v>5635</v>
      </c>
      <c r="D156" t="s">
        <v>5636</v>
      </c>
      <c r="E156">
        <v>10667</v>
      </c>
    </row>
    <row r="157" spans="1:5" x14ac:dyDescent="0.25">
      <c r="A157" s="40">
        <v>130</v>
      </c>
      <c r="B157" t="s">
        <v>5637</v>
      </c>
      <c r="C157" t="s">
        <v>5638</v>
      </c>
      <c r="D157" t="s">
        <v>6608</v>
      </c>
      <c r="E157">
        <v>8503</v>
      </c>
    </row>
    <row r="158" spans="1:5" x14ac:dyDescent="0.25">
      <c r="A158" s="40">
        <v>131</v>
      </c>
      <c r="B158" t="s">
        <v>5639</v>
      </c>
      <c r="C158" t="s">
        <v>5640</v>
      </c>
      <c r="D158" t="s">
        <v>14076</v>
      </c>
      <c r="E158">
        <v>6723</v>
      </c>
    </row>
    <row r="159" spans="1:5" x14ac:dyDescent="0.25">
      <c r="A159" s="40" t="s">
        <v>6924</v>
      </c>
      <c r="B159" t="s">
        <v>5639</v>
      </c>
      <c r="C159" t="s">
        <v>5640</v>
      </c>
      <c r="D159" t="s">
        <v>14076</v>
      </c>
      <c r="E159">
        <v>6732</v>
      </c>
    </row>
    <row r="160" spans="1:5" x14ac:dyDescent="0.25">
      <c r="A160" s="40">
        <v>132</v>
      </c>
      <c r="B160" t="s">
        <v>5641</v>
      </c>
      <c r="C160" t="s">
        <v>8317</v>
      </c>
      <c r="D160" t="s">
        <v>14705</v>
      </c>
      <c r="E160">
        <v>9122</v>
      </c>
    </row>
    <row r="161" spans="1:5" x14ac:dyDescent="0.25">
      <c r="A161" s="40">
        <v>133</v>
      </c>
      <c r="B161" t="s">
        <v>8318</v>
      </c>
      <c r="C161" t="s">
        <v>8319</v>
      </c>
      <c r="D161" t="s">
        <v>14705</v>
      </c>
      <c r="E161">
        <v>9117</v>
      </c>
    </row>
    <row r="162" spans="1:5" x14ac:dyDescent="0.25">
      <c r="A162" s="40">
        <v>134</v>
      </c>
      <c r="B162" t="s">
        <v>8320</v>
      </c>
      <c r="C162" t="s">
        <v>8321</v>
      </c>
      <c r="D162" t="s">
        <v>14705</v>
      </c>
      <c r="E162">
        <v>13832</v>
      </c>
    </row>
    <row r="163" spans="1:5" x14ac:dyDescent="0.25">
      <c r="A163" s="40">
        <v>135</v>
      </c>
      <c r="B163" t="s">
        <v>8322</v>
      </c>
      <c r="C163" t="s">
        <v>8323</v>
      </c>
      <c r="D163" t="s">
        <v>8324</v>
      </c>
      <c r="E163">
        <v>14910</v>
      </c>
    </row>
    <row r="164" spans="1:5" x14ac:dyDescent="0.25">
      <c r="A164" s="40" t="s">
        <v>8325</v>
      </c>
      <c r="B164" t="s">
        <v>8322</v>
      </c>
      <c r="C164" t="s">
        <v>8323</v>
      </c>
      <c r="D164" t="s">
        <v>8324</v>
      </c>
      <c r="E164">
        <v>14914</v>
      </c>
    </row>
    <row r="165" spans="1:5" x14ac:dyDescent="0.25">
      <c r="A165" s="40" t="s">
        <v>8326</v>
      </c>
      <c r="B165" t="s">
        <v>8322</v>
      </c>
      <c r="C165" t="s">
        <v>8323</v>
      </c>
      <c r="D165" t="s">
        <v>8324</v>
      </c>
      <c r="E165">
        <v>14907</v>
      </c>
    </row>
    <row r="166" spans="1:5" x14ac:dyDescent="0.25">
      <c r="A166" s="40" t="s">
        <v>8327</v>
      </c>
      <c r="B166" t="s">
        <v>8322</v>
      </c>
      <c r="C166" t="s">
        <v>8323</v>
      </c>
      <c r="D166" t="s">
        <v>8324</v>
      </c>
      <c r="E166">
        <v>14906</v>
      </c>
    </row>
    <row r="167" spans="1:5" x14ac:dyDescent="0.25">
      <c r="A167" s="40" t="s">
        <v>8328</v>
      </c>
      <c r="B167" t="s">
        <v>8322</v>
      </c>
      <c r="C167" t="s">
        <v>8323</v>
      </c>
      <c r="D167" t="s">
        <v>8324</v>
      </c>
      <c r="E167">
        <v>14905</v>
      </c>
    </row>
    <row r="168" spans="1:5" x14ac:dyDescent="0.25">
      <c r="A168" s="40" t="s">
        <v>8329</v>
      </c>
      <c r="B168" t="s">
        <v>8322</v>
      </c>
      <c r="C168" t="s">
        <v>8323</v>
      </c>
      <c r="D168" t="s">
        <v>8324</v>
      </c>
      <c r="E168">
        <v>14908</v>
      </c>
    </row>
    <row r="169" spans="1:5" x14ac:dyDescent="0.25">
      <c r="A169" s="40">
        <v>136</v>
      </c>
      <c r="B169" t="s">
        <v>8330</v>
      </c>
      <c r="C169" t="s">
        <v>5658</v>
      </c>
      <c r="D169" t="s">
        <v>15684</v>
      </c>
      <c r="E169">
        <v>13835</v>
      </c>
    </row>
    <row r="170" spans="1:5" x14ac:dyDescent="0.25">
      <c r="A170" s="40" t="s">
        <v>1423</v>
      </c>
      <c r="B170" t="s">
        <v>5687</v>
      </c>
      <c r="C170" t="s">
        <v>5688</v>
      </c>
      <c r="D170" t="s">
        <v>15684</v>
      </c>
      <c r="E170">
        <v>13822</v>
      </c>
    </row>
    <row r="171" spans="1:5" x14ac:dyDescent="0.25">
      <c r="A171" s="40" t="s">
        <v>8363</v>
      </c>
      <c r="B171" t="s">
        <v>8364</v>
      </c>
      <c r="C171" t="s">
        <v>8365</v>
      </c>
      <c r="D171" t="s">
        <v>15684</v>
      </c>
      <c r="E171">
        <v>13823</v>
      </c>
    </row>
    <row r="172" spans="1:5" x14ac:dyDescent="0.25">
      <c r="A172" s="40" t="s">
        <v>8366</v>
      </c>
      <c r="B172" t="s">
        <v>8367</v>
      </c>
      <c r="C172" t="s">
        <v>8368</v>
      </c>
      <c r="D172" t="s">
        <v>15684</v>
      </c>
      <c r="E172">
        <v>13824</v>
      </c>
    </row>
    <row r="173" spans="1:5" x14ac:dyDescent="0.25">
      <c r="A173" s="40" t="s">
        <v>8369</v>
      </c>
      <c r="B173" t="s">
        <v>8367</v>
      </c>
      <c r="C173" t="s">
        <v>8370</v>
      </c>
      <c r="D173" t="s">
        <v>15684</v>
      </c>
      <c r="E173">
        <v>13825</v>
      </c>
    </row>
    <row r="174" spans="1:5" x14ac:dyDescent="0.25">
      <c r="A174" s="40" t="s">
        <v>8371</v>
      </c>
      <c r="B174" t="s">
        <v>8372</v>
      </c>
      <c r="C174" t="s">
        <v>8373</v>
      </c>
      <c r="D174" t="s">
        <v>15684</v>
      </c>
      <c r="E174">
        <v>13826</v>
      </c>
    </row>
  </sheetData>
  <phoneticPr fontId="3" type="noConversion"/>
  <hyperlinks>
    <hyperlink ref="C155" r:id="rId1" display="mailto:e-mail@work%20la%20posta%20elettronica%20in%20azienda"/>
  </hyperlinks>
  <pageMargins left="0.79" right="0.79" top="0.98" bottom="0.98" header="0.5" footer="0.5"/>
  <pageSetup paperSize="9" orientation="portrait" horizontalDpi="4294967293" verticalDpi="0"/>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workbookViewId="0">
      <selection activeCell="C30" sqref="C30"/>
    </sheetView>
  </sheetViews>
  <sheetFormatPr defaultRowHeight="13.2" x14ac:dyDescent="0.25"/>
  <cols>
    <col min="2" max="2" width="27.88671875" customWidth="1"/>
    <col min="3" max="3" width="59.6640625" customWidth="1"/>
    <col min="4" max="4" width="23.5546875" customWidth="1"/>
    <col min="5" max="5" width="12.88671875" customWidth="1"/>
    <col min="6" max="6" width="7.44140625" customWidth="1"/>
    <col min="7" max="7" width="8" customWidth="1"/>
  </cols>
  <sheetData>
    <row r="1" spans="1:7" ht="24.6" x14ac:dyDescent="0.4">
      <c r="A1" s="154" t="s">
        <v>8374</v>
      </c>
      <c r="B1" s="154"/>
      <c r="C1" s="154"/>
      <c r="D1" s="154"/>
      <c r="E1" s="154"/>
      <c r="F1" s="154"/>
      <c r="G1" s="154"/>
    </row>
    <row r="2" spans="1:7" ht="39.6" x14ac:dyDescent="0.25">
      <c r="A2" s="38" t="s">
        <v>10934</v>
      </c>
      <c r="B2" s="36" t="s">
        <v>10935</v>
      </c>
      <c r="C2" s="36" t="s">
        <v>10936</v>
      </c>
      <c r="D2" s="36" t="s">
        <v>10937</v>
      </c>
      <c r="E2" s="36" t="s">
        <v>10938</v>
      </c>
      <c r="F2" s="37" t="s">
        <v>10939</v>
      </c>
      <c r="G2" s="36" t="s">
        <v>10940</v>
      </c>
    </row>
    <row r="3" spans="1:7" x14ac:dyDescent="0.25">
      <c r="A3" s="57">
        <v>1</v>
      </c>
      <c r="B3" t="s">
        <v>8375</v>
      </c>
      <c r="C3" t="s">
        <v>8376</v>
      </c>
      <c r="D3" t="s">
        <v>14861</v>
      </c>
      <c r="E3">
        <v>7230</v>
      </c>
    </row>
    <row r="4" spans="1:7" x14ac:dyDescent="0.25">
      <c r="A4" s="57">
        <v>2</v>
      </c>
      <c r="B4" t="s">
        <v>8377</v>
      </c>
      <c r="C4" t="s">
        <v>8378</v>
      </c>
      <c r="D4" t="s">
        <v>3963</v>
      </c>
      <c r="E4" s="40" t="s">
        <v>8379</v>
      </c>
    </row>
    <row r="5" spans="1:7" x14ac:dyDescent="0.25">
      <c r="A5" s="57">
        <v>3</v>
      </c>
      <c r="B5" t="s">
        <v>8377</v>
      </c>
      <c r="C5" t="s">
        <v>10855</v>
      </c>
      <c r="D5" t="s">
        <v>3963</v>
      </c>
      <c r="E5" s="40" t="s">
        <v>10856</v>
      </c>
    </row>
    <row r="6" spans="1:7" x14ac:dyDescent="0.25">
      <c r="A6" s="57">
        <v>4</v>
      </c>
      <c r="B6" t="s">
        <v>8377</v>
      </c>
      <c r="C6" t="s">
        <v>10857</v>
      </c>
      <c r="D6" t="s">
        <v>3963</v>
      </c>
      <c r="E6" s="40" t="s">
        <v>10858</v>
      </c>
    </row>
    <row r="7" spans="1:7" x14ac:dyDescent="0.25">
      <c r="A7" s="57">
        <v>5</v>
      </c>
      <c r="B7" t="s">
        <v>10859</v>
      </c>
      <c r="C7" t="s">
        <v>10860</v>
      </c>
      <c r="D7" t="s">
        <v>13507</v>
      </c>
      <c r="E7">
        <v>10546</v>
      </c>
    </row>
    <row r="8" spans="1:7" ht="21" x14ac:dyDescent="0.4">
      <c r="A8" s="57"/>
      <c r="C8" s="41" t="s">
        <v>10861</v>
      </c>
    </row>
    <row r="9" spans="1:7" x14ac:dyDescent="0.25">
      <c r="A9" s="57">
        <v>6</v>
      </c>
      <c r="B9" t="s">
        <v>10862</v>
      </c>
      <c r="C9" t="s">
        <v>10863</v>
      </c>
      <c r="D9" t="s">
        <v>14867</v>
      </c>
      <c r="E9">
        <v>9564</v>
      </c>
    </row>
    <row r="10" spans="1:7" x14ac:dyDescent="0.25">
      <c r="A10" s="57">
        <v>7</v>
      </c>
      <c r="B10" t="s">
        <v>10864</v>
      </c>
      <c r="C10" t="s">
        <v>10865</v>
      </c>
      <c r="D10" t="s">
        <v>6935</v>
      </c>
      <c r="E10">
        <v>12288</v>
      </c>
    </row>
    <row r="11" spans="1:7" x14ac:dyDescent="0.25">
      <c r="A11" s="57">
        <v>8</v>
      </c>
      <c r="B11" t="s">
        <v>10864</v>
      </c>
      <c r="C11" t="s">
        <v>10866</v>
      </c>
      <c r="D11" t="s">
        <v>9680</v>
      </c>
      <c r="E11">
        <v>12318</v>
      </c>
    </row>
    <row r="12" spans="1:7" x14ac:dyDescent="0.25">
      <c r="A12" s="57">
        <v>9</v>
      </c>
      <c r="B12" t="s">
        <v>10867</v>
      </c>
      <c r="C12" t="s">
        <v>16506</v>
      </c>
      <c r="D12" t="s">
        <v>14877</v>
      </c>
      <c r="E12">
        <v>7366</v>
      </c>
    </row>
    <row r="13" spans="1:7" x14ac:dyDescent="0.25">
      <c r="A13" s="57">
        <v>10</v>
      </c>
      <c r="B13" t="s">
        <v>10868</v>
      </c>
      <c r="C13" t="s">
        <v>10869</v>
      </c>
      <c r="D13" t="s">
        <v>16503</v>
      </c>
      <c r="E13">
        <v>7254</v>
      </c>
    </row>
    <row r="14" spans="1:7" x14ac:dyDescent="0.25">
      <c r="A14" s="57">
        <v>11</v>
      </c>
      <c r="B14" t="s">
        <v>10868</v>
      </c>
      <c r="C14" t="s">
        <v>10870</v>
      </c>
      <c r="D14" t="s">
        <v>16503</v>
      </c>
      <c r="E14">
        <v>7220</v>
      </c>
    </row>
    <row r="15" spans="1:7" x14ac:dyDescent="0.25">
      <c r="A15" s="57">
        <v>12</v>
      </c>
      <c r="B15" t="s">
        <v>10868</v>
      </c>
      <c r="C15" t="s">
        <v>6999</v>
      </c>
      <c r="D15" t="s">
        <v>16503</v>
      </c>
      <c r="E15">
        <v>7255</v>
      </c>
    </row>
    <row r="16" spans="1:7" x14ac:dyDescent="0.25">
      <c r="A16" s="57">
        <v>13</v>
      </c>
      <c r="B16" t="s">
        <v>10871</v>
      </c>
      <c r="C16" t="s">
        <v>13458</v>
      </c>
      <c r="D16" t="s">
        <v>16503</v>
      </c>
      <c r="E16">
        <v>7271</v>
      </c>
    </row>
    <row r="17" spans="1:5" x14ac:dyDescent="0.25">
      <c r="A17" s="57">
        <v>14</v>
      </c>
      <c r="B17" t="s">
        <v>10872</v>
      </c>
      <c r="C17" t="s">
        <v>16090</v>
      </c>
      <c r="D17" t="s">
        <v>14867</v>
      </c>
      <c r="E17">
        <v>7419</v>
      </c>
    </row>
    <row r="18" spans="1:5" x14ac:dyDescent="0.25">
      <c r="A18" s="57">
        <v>15</v>
      </c>
      <c r="B18" t="s">
        <v>10873</v>
      </c>
      <c r="C18" t="s">
        <v>10874</v>
      </c>
      <c r="D18" t="s">
        <v>14861</v>
      </c>
      <c r="E18">
        <v>7235</v>
      </c>
    </row>
    <row r="19" spans="1:5" x14ac:dyDescent="0.25">
      <c r="A19" s="57">
        <v>16</v>
      </c>
      <c r="B19" t="s">
        <v>10875</v>
      </c>
      <c r="C19" t="s">
        <v>10876</v>
      </c>
      <c r="D19" t="s">
        <v>10877</v>
      </c>
      <c r="E19">
        <v>3063</v>
      </c>
    </row>
    <row r="20" spans="1:5" x14ac:dyDescent="0.25">
      <c r="A20" s="57">
        <v>17</v>
      </c>
      <c r="B20" t="s">
        <v>10878</v>
      </c>
      <c r="C20" t="s">
        <v>10879</v>
      </c>
      <c r="D20" t="s">
        <v>14867</v>
      </c>
      <c r="E20">
        <v>11289</v>
      </c>
    </row>
    <row r="21" spans="1:5" x14ac:dyDescent="0.25">
      <c r="A21" s="57">
        <v>18</v>
      </c>
      <c r="B21" t="s">
        <v>13446</v>
      </c>
      <c r="C21" t="s">
        <v>13447</v>
      </c>
      <c r="D21" t="s">
        <v>6765</v>
      </c>
      <c r="E21">
        <v>10452</v>
      </c>
    </row>
    <row r="22" spans="1:5" x14ac:dyDescent="0.25">
      <c r="A22" s="57">
        <v>19</v>
      </c>
      <c r="B22" t="s">
        <v>10880</v>
      </c>
      <c r="C22" t="s">
        <v>10881</v>
      </c>
      <c r="D22" t="s">
        <v>14889</v>
      </c>
      <c r="E22">
        <v>1955</v>
      </c>
    </row>
    <row r="23" spans="1:5" x14ac:dyDescent="0.25">
      <c r="A23" s="77" t="s">
        <v>16886</v>
      </c>
      <c r="B23" t="s">
        <v>10880</v>
      </c>
      <c r="C23" t="s">
        <v>10960</v>
      </c>
      <c r="D23" t="s">
        <v>14867</v>
      </c>
      <c r="E23">
        <v>9551</v>
      </c>
    </row>
    <row r="24" spans="1:5" x14ac:dyDescent="0.25">
      <c r="A24" s="57">
        <v>20</v>
      </c>
      <c r="B24" t="s">
        <v>13442</v>
      </c>
      <c r="C24" t="s">
        <v>10961</v>
      </c>
      <c r="D24" t="s">
        <v>14877</v>
      </c>
      <c r="E24">
        <v>9498</v>
      </c>
    </row>
    <row r="25" spans="1:5" x14ac:dyDescent="0.25">
      <c r="A25" s="57">
        <v>21</v>
      </c>
      <c r="B25" t="s">
        <v>10880</v>
      </c>
      <c r="C25" t="s">
        <v>10881</v>
      </c>
      <c r="D25" t="s">
        <v>16503</v>
      </c>
      <c r="E25">
        <v>1121</v>
      </c>
    </row>
    <row r="26" spans="1:5" x14ac:dyDescent="0.25">
      <c r="A26" s="57">
        <v>22</v>
      </c>
      <c r="B26" t="s">
        <v>10962</v>
      </c>
      <c r="C26" t="s">
        <v>10963</v>
      </c>
      <c r="D26" t="s">
        <v>16503</v>
      </c>
      <c r="E26" s="40" t="s">
        <v>10964</v>
      </c>
    </row>
    <row r="27" spans="1:5" x14ac:dyDescent="0.25">
      <c r="A27" s="57">
        <v>23</v>
      </c>
      <c r="B27" t="s">
        <v>10962</v>
      </c>
      <c r="C27" t="s">
        <v>10965</v>
      </c>
      <c r="D27" t="s">
        <v>16503</v>
      </c>
      <c r="E27" s="40" t="s">
        <v>10966</v>
      </c>
    </row>
    <row r="28" spans="1:5" x14ac:dyDescent="0.25">
      <c r="A28" s="57">
        <v>24</v>
      </c>
      <c r="B28" t="s">
        <v>10967</v>
      </c>
      <c r="C28" t="s">
        <v>10968</v>
      </c>
      <c r="D28" t="s">
        <v>16503</v>
      </c>
      <c r="E28">
        <v>4370</v>
      </c>
    </row>
    <row r="29" spans="1:5" x14ac:dyDescent="0.25">
      <c r="A29" s="57">
        <v>25</v>
      </c>
      <c r="B29" t="s">
        <v>10969</v>
      </c>
      <c r="C29" t="s">
        <v>10970</v>
      </c>
      <c r="D29" t="s">
        <v>14867</v>
      </c>
      <c r="E29" s="40" t="s">
        <v>10971</v>
      </c>
    </row>
    <row r="30" spans="1:5" x14ac:dyDescent="0.25">
      <c r="A30" s="57">
        <v>26</v>
      </c>
      <c r="B30" t="s">
        <v>10969</v>
      </c>
      <c r="C30" t="s">
        <v>10972</v>
      </c>
      <c r="D30" t="s">
        <v>14867</v>
      </c>
      <c r="E30" s="40" t="s">
        <v>10973</v>
      </c>
    </row>
    <row r="31" spans="1:5" x14ac:dyDescent="0.25">
      <c r="A31" s="57">
        <v>27</v>
      </c>
      <c r="B31" t="s">
        <v>10974</v>
      </c>
      <c r="C31" t="s">
        <v>10975</v>
      </c>
      <c r="D31" t="s">
        <v>16503</v>
      </c>
      <c r="E31">
        <v>7401</v>
      </c>
    </row>
    <row r="32" spans="1:5" x14ac:dyDescent="0.25">
      <c r="A32" s="57">
        <v>28</v>
      </c>
      <c r="B32" t="s">
        <v>14100</v>
      </c>
      <c r="C32" t="s">
        <v>10976</v>
      </c>
      <c r="D32" t="s">
        <v>14867</v>
      </c>
      <c r="E32">
        <v>9820</v>
      </c>
    </row>
    <row r="33" spans="1:5" x14ac:dyDescent="0.25">
      <c r="A33" s="57">
        <v>29</v>
      </c>
      <c r="B33" t="s">
        <v>14100</v>
      </c>
      <c r="C33" t="s">
        <v>10977</v>
      </c>
      <c r="D33" t="s">
        <v>14867</v>
      </c>
      <c r="E33">
        <v>9821</v>
      </c>
    </row>
    <row r="34" spans="1:5" x14ac:dyDescent="0.25">
      <c r="A34" s="57">
        <v>30</v>
      </c>
      <c r="B34" t="s">
        <v>14111</v>
      </c>
      <c r="C34" t="s">
        <v>10978</v>
      </c>
      <c r="D34" t="s">
        <v>14867</v>
      </c>
      <c r="E34">
        <v>9573</v>
      </c>
    </row>
    <row r="35" spans="1:5" x14ac:dyDescent="0.25">
      <c r="A35" s="57">
        <v>31</v>
      </c>
      <c r="B35" t="s">
        <v>14111</v>
      </c>
      <c r="C35" t="s">
        <v>10979</v>
      </c>
      <c r="D35" t="s">
        <v>14867</v>
      </c>
      <c r="E35">
        <v>9575</v>
      </c>
    </row>
    <row r="36" spans="1:5" ht="12.75" customHeight="1" x14ac:dyDescent="0.25">
      <c r="A36" s="57">
        <v>32</v>
      </c>
      <c r="B36" t="s">
        <v>14103</v>
      </c>
      <c r="C36" t="s">
        <v>10980</v>
      </c>
      <c r="D36" t="s">
        <v>14867</v>
      </c>
      <c r="E36">
        <v>9574</v>
      </c>
    </row>
    <row r="37" spans="1:5" x14ac:dyDescent="0.25">
      <c r="A37" s="57">
        <v>33</v>
      </c>
      <c r="B37" t="s">
        <v>14103</v>
      </c>
      <c r="C37" t="s">
        <v>14104</v>
      </c>
      <c r="D37" t="s">
        <v>14867</v>
      </c>
      <c r="E37">
        <v>9549</v>
      </c>
    </row>
    <row r="38" spans="1:5" x14ac:dyDescent="0.25">
      <c r="A38" s="57">
        <v>34</v>
      </c>
      <c r="B38" t="s">
        <v>14106</v>
      </c>
      <c r="C38" t="s">
        <v>14107</v>
      </c>
      <c r="D38" t="s">
        <v>14867</v>
      </c>
      <c r="E38">
        <v>9550</v>
      </c>
    </row>
    <row r="39" spans="1:5" x14ac:dyDescent="0.25">
      <c r="A39" s="57">
        <v>35</v>
      </c>
      <c r="B39" t="s">
        <v>16501</v>
      </c>
      <c r="C39" t="s">
        <v>16504</v>
      </c>
      <c r="D39" t="s">
        <v>14867</v>
      </c>
      <c r="E39">
        <v>9576</v>
      </c>
    </row>
    <row r="40" spans="1:5" x14ac:dyDescent="0.25">
      <c r="A40" s="57">
        <v>36</v>
      </c>
      <c r="B40" t="s">
        <v>16508</v>
      </c>
      <c r="C40" t="s">
        <v>10981</v>
      </c>
      <c r="D40" t="s">
        <v>14867</v>
      </c>
      <c r="E40">
        <v>7414</v>
      </c>
    </row>
    <row r="41" spans="1:5" x14ac:dyDescent="0.25">
      <c r="A41" s="57">
        <v>37</v>
      </c>
      <c r="B41" t="s">
        <v>16510</v>
      </c>
      <c r="C41" t="s">
        <v>16511</v>
      </c>
      <c r="D41" t="s">
        <v>14867</v>
      </c>
      <c r="E41">
        <v>9562</v>
      </c>
    </row>
    <row r="42" spans="1:5" x14ac:dyDescent="0.25">
      <c r="A42" s="57">
        <v>38</v>
      </c>
      <c r="B42" t="s">
        <v>10982</v>
      </c>
      <c r="C42" t="s">
        <v>10983</v>
      </c>
      <c r="D42" t="s">
        <v>14867</v>
      </c>
      <c r="E42" s="40" t="s">
        <v>14090</v>
      </c>
    </row>
    <row r="43" spans="1:5" x14ac:dyDescent="0.25">
      <c r="A43" s="57">
        <v>39</v>
      </c>
      <c r="B43" t="s">
        <v>10982</v>
      </c>
      <c r="C43" t="s">
        <v>10984</v>
      </c>
      <c r="D43" t="s">
        <v>14867</v>
      </c>
      <c r="E43" s="40" t="s">
        <v>14092</v>
      </c>
    </row>
    <row r="44" spans="1:5" x14ac:dyDescent="0.25">
      <c r="A44" s="57">
        <v>40</v>
      </c>
      <c r="B44" s="57" t="s">
        <v>13446</v>
      </c>
      <c r="C44" t="s">
        <v>13447</v>
      </c>
      <c r="D44" t="s">
        <v>6765</v>
      </c>
      <c r="E44">
        <v>1975</v>
      </c>
    </row>
    <row r="45" spans="1:5" ht="12.75" customHeight="1" x14ac:dyDescent="0.25">
      <c r="A45" s="57">
        <v>41</v>
      </c>
      <c r="B45" s="57" t="s">
        <v>14111</v>
      </c>
      <c r="C45" t="s">
        <v>16499</v>
      </c>
      <c r="D45" t="s">
        <v>10985</v>
      </c>
      <c r="E45">
        <v>11840</v>
      </c>
    </row>
    <row r="46" spans="1:5" ht="12.75" customHeight="1" x14ac:dyDescent="0.25">
      <c r="A46" s="57">
        <v>42</v>
      </c>
      <c r="B46" s="57" t="s">
        <v>10986</v>
      </c>
      <c r="C46" t="s">
        <v>14109</v>
      </c>
      <c r="D46" t="s">
        <v>13634</v>
      </c>
      <c r="E46">
        <v>11603</v>
      </c>
    </row>
    <row r="47" spans="1:5" ht="12.75" customHeight="1" x14ac:dyDescent="0.25">
      <c r="A47" s="57">
        <v>43</v>
      </c>
      <c r="B47" s="57" t="s">
        <v>10987</v>
      </c>
      <c r="C47" t="s">
        <v>16506</v>
      </c>
      <c r="D47" t="s">
        <v>6598</v>
      </c>
      <c r="E47">
        <v>12672</v>
      </c>
    </row>
    <row r="48" spans="1:5" ht="12.75" customHeight="1" x14ac:dyDescent="0.25">
      <c r="A48" s="57">
        <v>44</v>
      </c>
      <c r="B48" s="57" t="s">
        <v>10988</v>
      </c>
      <c r="C48" t="s">
        <v>10989</v>
      </c>
      <c r="D48" t="s">
        <v>14099</v>
      </c>
      <c r="E48">
        <v>1094</v>
      </c>
    </row>
    <row r="49" spans="1:5" ht="12.75" customHeight="1" x14ac:dyDescent="0.25">
      <c r="A49" s="57">
        <v>45</v>
      </c>
      <c r="B49" s="57" t="s">
        <v>16501</v>
      </c>
      <c r="C49" t="s">
        <v>10961</v>
      </c>
      <c r="D49" t="s">
        <v>14889</v>
      </c>
      <c r="E49">
        <v>11139</v>
      </c>
    </row>
    <row r="50" spans="1:5" ht="21" x14ac:dyDescent="0.4">
      <c r="A50" s="57"/>
      <c r="C50" s="65" t="s">
        <v>10990</v>
      </c>
    </row>
    <row r="51" spans="1:5" x14ac:dyDescent="0.25">
      <c r="B51" t="s">
        <v>10991</v>
      </c>
      <c r="C51" t="s">
        <v>10816</v>
      </c>
      <c r="E51">
        <v>1975</v>
      </c>
    </row>
    <row r="52" spans="1:5" x14ac:dyDescent="0.25">
      <c r="B52" t="s">
        <v>10864</v>
      </c>
      <c r="C52" t="s">
        <v>10992</v>
      </c>
      <c r="E52">
        <v>9797</v>
      </c>
    </row>
    <row r="53" spans="1:5" x14ac:dyDescent="0.25">
      <c r="B53" t="s">
        <v>10864</v>
      </c>
      <c r="C53" t="s">
        <v>10993</v>
      </c>
      <c r="E53">
        <v>9798</v>
      </c>
    </row>
    <row r="54" spans="1:5" x14ac:dyDescent="0.25">
      <c r="B54" t="s">
        <v>13459</v>
      </c>
      <c r="C54" t="s">
        <v>15191</v>
      </c>
      <c r="E54">
        <v>2397</v>
      </c>
    </row>
    <row r="55" spans="1:5" x14ac:dyDescent="0.25">
      <c r="B55" t="s">
        <v>10868</v>
      </c>
      <c r="C55" t="s">
        <v>10994</v>
      </c>
      <c r="E55">
        <v>1975</v>
      </c>
    </row>
    <row r="56" spans="1:5" x14ac:dyDescent="0.25">
      <c r="B56" t="s">
        <v>10995</v>
      </c>
      <c r="C56" t="s">
        <v>10996</v>
      </c>
      <c r="E56">
        <v>1975</v>
      </c>
    </row>
    <row r="57" spans="1:5" x14ac:dyDescent="0.25">
      <c r="B57" t="s">
        <v>16091</v>
      </c>
      <c r="C57" t="s">
        <v>10997</v>
      </c>
      <c r="E57">
        <v>2227</v>
      </c>
    </row>
    <row r="58" spans="1:5" x14ac:dyDescent="0.25">
      <c r="B58" t="s">
        <v>10872</v>
      </c>
      <c r="C58" t="s">
        <v>10998</v>
      </c>
      <c r="E58">
        <v>9799</v>
      </c>
    </row>
    <row r="59" spans="1:5" x14ac:dyDescent="0.25">
      <c r="B59" t="s">
        <v>10999</v>
      </c>
      <c r="C59" t="s">
        <v>13461</v>
      </c>
      <c r="E59">
        <v>1975</v>
      </c>
    </row>
    <row r="60" spans="1:5" x14ac:dyDescent="0.25">
      <c r="B60" t="s">
        <v>11000</v>
      </c>
      <c r="C60" t="s">
        <v>13463</v>
      </c>
      <c r="E60">
        <v>1975</v>
      </c>
    </row>
    <row r="61" spans="1:5" x14ac:dyDescent="0.25">
      <c r="B61" t="s">
        <v>11001</v>
      </c>
      <c r="C61" t="s">
        <v>13458</v>
      </c>
      <c r="E61">
        <v>9800</v>
      </c>
    </row>
    <row r="62" spans="1:5" x14ac:dyDescent="0.25">
      <c r="A62" s="57"/>
      <c r="B62" t="s">
        <v>10880</v>
      </c>
      <c r="C62" t="s">
        <v>11002</v>
      </c>
      <c r="E62">
        <v>3053</v>
      </c>
    </row>
    <row r="63" spans="1:5" x14ac:dyDescent="0.25">
      <c r="B63" t="s">
        <v>10880</v>
      </c>
      <c r="C63" t="s">
        <v>11003</v>
      </c>
      <c r="E63">
        <v>1975</v>
      </c>
    </row>
    <row r="64" spans="1:5" x14ac:dyDescent="0.25">
      <c r="B64" t="s">
        <v>10880</v>
      </c>
      <c r="C64" t="s">
        <v>11004</v>
      </c>
      <c r="E64">
        <v>1975</v>
      </c>
    </row>
    <row r="65" spans="2:5" x14ac:dyDescent="0.25">
      <c r="B65" t="s">
        <v>11005</v>
      </c>
      <c r="C65" t="s">
        <v>11006</v>
      </c>
      <c r="E65">
        <v>3300</v>
      </c>
    </row>
    <row r="66" spans="2:5" x14ac:dyDescent="0.25">
      <c r="B66" t="s">
        <v>11005</v>
      </c>
      <c r="C66" t="s">
        <v>11007</v>
      </c>
      <c r="E66">
        <v>3301</v>
      </c>
    </row>
    <row r="67" spans="2:5" x14ac:dyDescent="0.25">
      <c r="B67" t="s">
        <v>8470</v>
      </c>
      <c r="C67" t="s">
        <v>8471</v>
      </c>
      <c r="E67">
        <v>1975</v>
      </c>
    </row>
    <row r="68" spans="2:5" x14ac:dyDescent="0.25">
      <c r="B68" t="s">
        <v>8470</v>
      </c>
      <c r="C68" t="s">
        <v>8472</v>
      </c>
      <c r="E68">
        <v>1975</v>
      </c>
    </row>
    <row r="69" spans="2:5" x14ac:dyDescent="0.25">
      <c r="B69" t="s">
        <v>8473</v>
      </c>
      <c r="C69" t="s">
        <v>8474</v>
      </c>
      <c r="E69">
        <v>1975</v>
      </c>
    </row>
    <row r="70" spans="2:5" x14ac:dyDescent="0.25">
      <c r="B70" t="s">
        <v>8473</v>
      </c>
      <c r="C70" t="s">
        <v>8475</v>
      </c>
      <c r="E70">
        <v>11024</v>
      </c>
    </row>
    <row r="71" spans="2:5" x14ac:dyDescent="0.25">
      <c r="B71" t="s">
        <v>8473</v>
      </c>
      <c r="C71" t="s">
        <v>8476</v>
      </c>
      <c r="E71">
        <v>11025</v>
      </c>
    </row>
    <row r="72" spans="2:5" x14ac:dyDescent="0.25">
      <c r="B72" t="s">
        <v>10967</v>
      </c>
      <c r="C72" t="s">
        <v>8477</v>
      </c>
      <c r="E72">
        <v>1975</v>
      </c>
    </row>
    <row r="73" spans="2:5" x14ac:dyDescent="0.25">
      <c r="B73" t="s">
        <v>10967</v>
      </c>
      <c r="C73" t="s">
        <v>8478</v>
      </c>
      <c r="E73">
        <v>2226</v>
      </c>
    </row>
    <row r="74" spans="2:5" x14ac:dyDescent="0.25">
      <c r="B74" t="s">
        <v>8479</v>
      </c>
      <c r="C74" t="s">
        <v>15191</v>
      </c>
      <c r="E74">
        <v>3054</v>
      </c>
    </row>
    <row r="75" spans="2:5" x14ac:dyDescent="0.25">
      <c r="B75" t="s">
        <v>8480</v>
      </c>
      <c r="C75" t="s">
        <v>15189</v>
      </c>
      <c r="E75">
        <v>2398</v>
      </c>
    </row>
    <row r="76" spans="2:5" x14ac:dyDescent="0.25">
      <c r="B76" t="s">
        <v>10974</v>
      </c>
      <c r="C76" t="s">
        <v>15191</v>
      </c>
      <c r="E76">
        <v>2768</v>
      </c>
    </row>
  </sheetData>
  <mergeCells count="1">
    <mergeCell ref="A1:G1"/>
  </mergeCells>
  <phoneticPr fontId="3" type="noConversion"/>
  <pageMargins left="0.79" right="0.79" top="0.98" bottom="0.98" header="0.5" footer="0.5"/>
  <pageSetup paperSize="9" orientation="portrait" horizontalDpi="4294967293"/>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0"/>
  <sheetViews>
    <sheetView topLeftCell="A246" zoomScale="95" workbookViewId="0">
      <selection activeCell="C30" sqref="C30"/>
    </sheetView>
  </sheetViews>
  <sheetFormatPr defaultRowHeight="13.2" x14ac:dyDescent="0.25"/>
  <cols>
    <col min="1" max="1" width="10.109375" customWidth="1"/>
    <col min="2" max="2" width="30.6640625" customWidth="1"/>
    <col min="3" max="3" width="54.6640625" customWidth="1"/>
    <col min="4" max="4" width="15" customWidth="1"/>
    <col min="5" max="5" width="14.109375" customWidth="1"/>
    <col min="6" max="6" width="16.6640625" style="39" customWidth="1"/>
    <col min="7" max="7" width="14.6640625" customWidth="1"/>
  </cols>
  <sheetData>
    <row r="1" spans="1:6" ht="24.6" x14ac:dyDescent="0.4">
      <c r="A1" s="40"/>
      <c r="B1" s="41" t="s">
        <v>8481</v>
      </c>
      <c r="C1" s="154" t="s">
        <v>8482</v>
      </c>
      <c r="D1" s="154"/>
    </row>
    <row r="2" spans="1:6" ht="26.4" x14ac:dyDescent="0.25">
      <c r="A2" s="78" t="s">
        <v>10934</v>
      </c>
      <c r="B2" s="36" t="s">
        <v>10935</v>
      </c>
      <c r="C2" s="36" t="s">
        <v>10936</v>
      </c>
      <c r="D2" s="36" t="s">
        <v>10937</v>
      </c>
      <c r="E2" s="36" t="s">
        <v>10938</v>
      </c>
      <c r="F2" s="36" t="s">
        <v>10939</v>
      </c>
    </row>
    <row r="3" spans="1:6" x14ac:dyDescent="0.25">
      <c r="A3" s="40">
        <v>1</v>
      </c>
      <c r="B3" t="s">
        <v>8483</v>
      </c>
      <c r="C3" t="s">
        <v>8484</v>
      </c>
      <c r="D3" t="s">
        <v>12248</v>
      </c>
      <c r="E3" s="40">
        <v>2419</v>
      </c>
    </row>
    <row r="4" spans="1:6" x14ac:dyDescent="0.25">
      <c r="A4" s="40">
        <v>2</v>
      </c>
      <c r="B4" t="s">
        <v>8483</v>
      </c>
      <c r="C4" t="s">
        <v>8485</v>
      </c>
      <c r="D4" t="s">
        <v>12248</v>
      </c>
      <c r="E4" s="40">
        <v>2419</v>
      </c>
    </row>
    <row r="5" spans="1:6" x14ac:dyDescent="0.25">
      <c r="A5" s="40">
        <v>3</v>
      </c>
      <c r="B5" t="s">
        <v>8483</v>
      </c>
      <c r="C5" t="s">
        <v>8486</v>
      </c>
      <c r="D5" t="s">
        <v>12248</v>
      </c>
      <c r="E5" s="40">
        <v>2419</v>
      </c>
    </row>
    <row r="6" spans="1:6" x14ac:dyDescent="0.25">
      <c r="A6" s="40">
        <v>4</v>
      </c>
      <c r="B6" t="s">
        <v>8483</v>
      </c>
      <c r="C6" t="s">
        <v>8487</v>
      </c>
      <c r="D6" t="s">
        <v>8488</v>
      </c>
      <c r="E6" s="40">
        <v>3851</v>
      </c>
    </row>
    <row r="7" spans="1:6" x14ac:dyDescent="0.25">
      <c r="A7" s="40">
        <v>5</v>
      </c>
      <c r="B7" t="s">
        <v>8483</v>
      </c>
      <c r="C7" t="s">
        <v>8489</v>
      </c>
      <c r="D7" t="s">
        <v>8488</v>
      </c>
      <c r="E7" s="40">
        <v>3852</v>
      </c>
    </row>
    <row r="8" spans="1:6" x14ac:dyDescent="0.25">
      <c r="A8" s="40">
        <v>6</v>
      </c>
      <c r="B8" t="s">
        <v>8483</v>
      </c>
      <c r="C8" t="s">
        <v>8490</v>
      </c>
      <c r="D8" t="s">
        <v>8488</v>
      </c>
      <c r="E8" s="40">
        <v>3853</v>
      </c>
    </row>
    <row r="9" spans="1:6" x14ac:dyDescent="0.25">
      <c r="A9" s="40">
        <v>7</v>
      </c>
      <c r="B9" t="s">
        <v>8483</v>
      </c>
      <c r="C9" t="s">
        <v>11035</v>
      </c>
      <c r="D9" t="s">
        <v>14864</v>
      </c>
      <c r="E9" s="40">
        <v>2490</v>
      </c>
    </row>
    <row r="10" spans="1:6" x14ac:dyDescent="0.25">
      <c r="A10" s="40">
        <v>8</v>
      </c>
      <c r="B10" t="s">
        <v>8483</v>
      </c>
      <c r="C10" t="s">
        <v>8531</v>
      </c>
      <c r="D10" t="s">
        <v>14864</v>
      </c>
      <c r="E10" s="40">
        <v>2488</v>
      </c>
    </row>
    <row r="11" spans="1:6" x14ac:dyDescent="0.25">
      <c r="A11" s="40">
        <v>9</v>
      </c>
      <c r="B11" t="s">
        <v>8483</v>
      </c>
      <c r="C11" t="s">
        <v>11035</v>
      </c>
      <c r="D11" t="s">
        <v>14864</v>
      </c>
      <c r="E11" s="40">
        <v>1291</v>
      </c>
    </row>
    <row r="12" spans="1:6" x14ac:dyDescent="0.25">
      <c r="A12" s="40">
        <v>10</v>
      </c>
      <c r="B12" t="s">
        <v>8483</v>
      </c>
      <c r="C12" t="s">
        <v>8532</v>
      </c>
      <c r="D12" t="s">
        <v>8533</v>
      </c>
      <c r="E12" s="40">
        <v>2405</v>
      </c>
    </row>
    <row r="13" spans="1:6" x14ac:dyDescent="0.25">
      <c r="A13" s="40">
        <v>11</v>
      </c>
      <c r="B13" t="s">
        <v>8483</v>
      </c>
      <c r="C13" t="s">
        <v>8534</v>
      </c>
      <c r="D13" t="s">
        <v>8533</v>
      </c>
      <c r="E13" s="40">
        <v>2406</v>
      </c>
    </row>
    <row r="14" spans="1:6" x14ac:dyDescent="0.25">
      <c r="A14" s="40">
        <v>12</v>
      </c>
      <c r="B14" t="s">
        <v>8483</v>
      </c>
      <c r="C14" t="s">
        <v>8535</v>
      </c>
      <c r="D14" t="s">
        <v>14877</v>
      </c>
      <c r="E14" s="40">
        <v>1405</v>
      </c>
    </row>
    <row r="15" spans="1:6" x14ac:dyDescent="0.25">
      <c r="A15" s="40">
        <v>13</v>
      </c>
      <c r="B15" t="s">
        <v>8483</v>
      </c>
      <c r="C15" t="s">
        <v>8536</v>
      </c>
      <c r="D15" t="s">
        <v>14877</v>
      </c>
      <c r="E15" s="40">
        <v>1406</v>
      </c>
    </row>
    <row r="16" spans="1:6" x14ac:dyDescent="0.25">
      <c r="A16" s="40">
        <v>14</v>
      </c>
      <c r="B16" t="s">
        <v>8483</v>
      </c>
      <c r="C16" t="s">
        <v>13652</v>
      </c>
      <c r="D16" t="s">
        <v>14877</v>
      </c>
      <c r="E16" s="40">
        <v>1407</v>
      </c>
    </row>
    <row r="17" spans="1:5" x14ac:dyDescent="0.25">
      <c r="A17" s="40">
        <v>15</v>
      </c>
      <c r="B17" t="s">
        <v>8483</v>
      </c>
      <c r="C17" t="s">
        <v>11032</v>
      </c>
      <c r="D17" t="s">
        <v>2561</v>
      </c>
      <c r="E17" s="40">
        <v>12454</v>
      </c>
    </row>
    <row r="18" spans="1:5" x14ac:dyDescent="0.25">
      <c r="A18" s="40">
        <v>16</v>
      </c>
      <c r="B18" t="s">
        <v>8483</v>
      </c>
      <c r="C18" t="s">
        <v>11033</v>
      </c>
      <c r="D18" t="s">
        <v>11034</v>
      </c>
      <c r="E18" s="40">
        <v>2399</v>
      </c>
    </row>
    <row r="19" spans="1:5" x14ac:dyDescent="0.25">
      <c r="A19" s="40" t="s">
        <v>2963</v>
      </c>
      <c r="B19" t="s">
        <v>8483</v>
      </c>
      <c r="C19" t="s">
        <v>13693</v>
      </c>
      <c r="D19" t="s">
        <v>6598</v>
      </c>
      <c r="E19" s="40"/>
    </row>
    <row r="20" spans="1:5" x14ac:dyDescent="0.25">
      <c r="A20" s="40" t="s">
        <v>13694</v>
      </c>
      <c r="B20" t="s">
        <v>8483</v>
      </c>
      <c r="C20" t="s">
        <v>13693</v>
      </c>
      <c r="D20" t="s">
        <v>6598</v>
      </c>
      <c r="E20" s="40"/>
    </row>
    <row r="21" spans="1:5" x14ac:dyDescent="0.25">
      <c r="A21" s="40" t="s">
        <v>13695</v>
      </c>
      <c r="B21" t="s">
        <v>8483</v>
      </c>
      <c r="C21" t="s">
        <v>13696</v>
      </c>
      <c r="D21" t="s">
        <v>16677</v>
      </c>
      <c r="E21" s="40"/>
    </row>
    <row r="22" spans="1:5" x14ac:dyDescent="0.25">
      <c r="A22" s="40">
        <v>17</v>
      </c>
      <c r="B22" t="s">
        <v>8483</v>
      </c>
      <c r="C22" t="s">
        <v>13697</v>
      </c>
      <c r="D22" t="s">
        <v>14864</v>
      </c>
      <c r="E22" s="40">
        <v>9092</v>
      </c>
    </row>
    <row r="23" spans="1:5" x14ac:dyDescent="0.25">
      <c r="A23" s="40" t="s">
        <v>12252</v>
      </c>
      <c r="B23" t="s">
        <v>8483</v>
      </c>
      <c r="C23" t="s">
        <v>13698</v>
      </c>
      <c r="D23" t="s">
        <v>6765</v>
      </c>
      <c r="E23" s="40"/>
    </row>
    <row r="24" spans="1:5" x14ac:dyDescent="0.25">
      <c r="A24" s="40" t="s">
        <v>14422</v>
      </c>
      <c r="B24" t="s">
        <v>8483</v>
      </c>
      <c r="C24" t="s">
        <v>13699</v>
      </c>
      <c r="D24" t="s">
        <v>13700</v>
      </c>
      <c r="E24" s="40"/>
    </row>
    <row r="25" spans="1:5" x14ac:dyDescent="0.25">
      <c r="A25" s="40" t="s">
        <v>13701</v>
      </c>
      <c r="B25" t="s">
        <v>8483</v>
      </c>
      <c r="C25" t="s">
        <v>13702</v>
      </c>
      <c r="D25" t="s">
        <v>13649</v>
      </c>
      <c r="E25" s="40"/>
    </row>
    <row r="26" spans="1:5" x14ac:dyDescent="0.25">
      <c r="A26" s="40" t="s">
        <v>13703</v>
      </c>
      <c r="B26" t="s">
        <v>8483</v>
      </c>
      <c r="C26" t="s">
        <v>13698</v>
      </c>
      <c r="D26" t="s">
        <v>6765</v>
      </c>
      <c r="E26" s="40"/>
    </row>
    <row r="27" spans="1:5" x14ac:dyDescent="0.25">
      <c r="A27" s="40" t="s">
        <v>13704</v>
      </c>
      <c r="B27" t="s">
        <v>8483</v>
      </c>
      <c r="C27" s="58" t="s">
        <v>13705</v>
      </c>
      <c r="D27" t="s">
        <v>13706</v>
      </c>
      <c r="E27" s="40"/>
    </row>
    <row r="28" spans="1:5" x14ac:dyDescent="0.25">
      <c r="A28" s="40">
        <v>18</v>
      </c>
      <c r="B28" t="s">
        <v>13707</v>
      </c>
      <c r="C28" t="s">
        <v>13708</v>
      </c>
      <c r="D28" t="s">
        <v>14877</v>
      </c>
      <c r="E28" s="40">
        <v>7367</v>
      </c>
    </row>
    <row r="29" spans="1:5" x14ac:dyDescent="0.25">
      <c r="A29" s="40">
        <v>19</v>
      </c>
      <c r="B29" t="s">
        <v>13709</v>
      </c>
      <c r="C29" t="s">
        <v>13710</v>
      </c>
      <c r="D29" t="s">
        <v>13634</v>
      </c>
      <c r="E29" s="40">
        <v>6840</v>
      </c>
    </row>
    <row r="30" spans="1:5" x14ac:dyDescent="0.25">
      <c r="A30" s="40" t="s">
        <v>16886</v>
      </c>
      <c r="B30" t="s">
        <v>13711</v>
      </c>
      <c r="C30" t="s">
        <v>13712</v>
      </c>
      <c r="E30" s="40"/>
    </row>
    <row r="31" spans="1:5" x14ac:dyDescent="0.25">
      <c r="A31" s="40">
        <v>20</v>
      </c>
      <c r="B31" t="s">
        <v>13713</v>
      </c>
      <c r="C31" t="s">
        <v>13714</v>
      </c>
      <c r="D31" t="s">
        <v>13715</v>
      </c>
      <c r="E31" s="40">
        <v>10002</v>
      </c>
    </row>
    <row r="32" spans="1:5" x14ac:dyDescent="0.25">
      <c r="A32" s="40" t="s">
        <v>11823</v>
      </c>
      <c r="B32" t="s">
        <v>13713</v>
      </c>
      <c r="C32" t="s">
        <v>13716</v>
      </c>
      <c r="D32" t="s">
        <v>13715</v>
      </c>
      <c r="E32" s="40"/>
    </row>
    <row r="33" spans="1:5" x14ac:dyDescent="0.25">
      <c r="A33" s="40">
        <v>21</v>
      </c>
      <c r="B33" t="s">
        <v>13717</v>
      </c>
      <c r="C33" t="s">
        <v>13718</v>
      </c>
      <c r="D33" t="s">
        <v>13719</v>
      </c>
      <c r="E33" s="40">
        <v>465</v>
      </c>
    </row>
    <row r="34" spans="1:5" x14ac:dyDescent="0.25">
      <c r="A34" s="40">
        <v>22</v>
      </c>
      <c r="B34" t="s">
        <v>13720</v>
      </c>
      <c r="C34" t="s">
        <v>13721</v>
      </c>
      <c r="D34" t="s">
        <v>13722</v>
      </c>
      <c r="E34" s="40">
        <v>829</v>
      </c>
    </row>
    <row r="35" spans="1:5" x14ac:dyDescent="0.25">
      <c r="A35" s="40">
        <v>23</v>
      </c>
      <c r="B35" t="s">
        <v>13720</v>
      </c>
      <c r="C35" t="s">
        <v>13723</v>
      </c>
      <c r="D35" t="s">
        <v>13722</v>
      </c>
      <c r="E35" s="40">
        <v>830</v>
      </c>
    </row>
    <row r="36" spans="1:5" x14ac:dyDescent="0.25">
      <c r="A36" s="40" t="s">
        <v>13724</v>
      </c>
      <c r="B36" t="s">
        <v>13725</v>
      </c>
      <c r="C36" s="58" t="s">
        <v>11055</v>
      </c>
      <c r="D36" t="s">
        <v>6596</v>
      </c>
      <c r="E36" s="40"/>
    </row>
    <row r="37" spans="1:5" x14ac:dyDescent="0.25">
      <c r="A37" s="40">
        <v>24</v>
      </c>
      <c r="B37" t="s">
        <v>11056</v>
      </c>
      <c r="C37" t="s">
        <v>11057</v>
      </c>
      <c r="D37" t="s">
        <v>14889</v>
      </c>
      <c r="E37" s="40">
        <v>9006</v>
      </c>
    </row>
    <row r="38" spans="1:5" x14ac:dyDescent="0.25">
      <c r="A38" s="40">
        <v>25</v>
      </c>
      <c r="B38" t="s">
        <v>11058</v>
      </c>
      <c r="C38" t="s">
        <v>13721</v>
      </c>
      <c r="D38" t="s">
        <v>14877</v>
      </c>
      <c r="E38" s="40">
        <v>7134</v>
      </c>
    </row>
    <row r="39" spans="1:5" x14ac:dyDescent="0.25">
      <c r="A39" s="40">
        <v>26</v>
      </c>
      <c r="B39" t="s">
        <v>9651</v>
      </c>
      <c r="C39" t="s">
        <v>11059</v>
      </c>
      <c r="D39" t="s">
        <v>14877</v>
      </c>
      <c r="E39" s="40">
        <v>431</v>
      </c>
    </row>
    <row r="40" spans="1:5" x14ac:dyDescent="0.25">
      <c r="A40" s="40">
        <v>27</v>
      </c>
      <c r="B40" t="s">
        <v>11060</v>
      </c>
      <c r="C40" t="s">
        <v>11061</v>
      </c>
      <c r="D40" t="s">
        <v>6626</v>
      </c>
      <c r="E40" s="40">
        <v>1915</v>
      </c>
    </row>
    <row r="41" spans="1:5" x14ac:dyDescent="0.25">
      <c r="A41" s="40">
        <v>28</v>
      </c>
      <c r="B41" t="s">
        <v>13720</v>
      </c>
      <c r="C41" t="s">
        <v>8564</v>
      </c>
      <c r="D41" t="s">
        <v>13722</v>
      </c>
      <c r="E41" s="40">
        <v>831</v>
      </c>
    </row>
    <row r="42" spans="1:5" x14ac:dyDescent="0.25">
      <c r="A42" s="40">
        <v>29</v>
      </c>
      <c r="B42" t="s">
        <v>8565</v>
      </c>
      <c r="C42" t="s">
        <v>8566</v>
      </c>
      <c r="D42" t="s">
        <v>6626</v>
      </c>
      <c r="E42" s="40">
        <v>8899</v>
      </c>
    </row>
    <row r="43" spans="1:5" x14ac:dyDescent="0.25">
      <c r="A43" s="40" t="s">
        <v>8567</v>
      </c>
      <c r="B43" t="s">
        <v>8568</v>
      </c>
      <c r="C43" t="s">
        <v>8569</v>
      </c>
      <c r="D43" t="s">
        <v>13706</v>
      </c>
      <c r="E43" s="40"/>
    </row>
    <row r="44" spans="1:5" x14ac:dyDescent="0.25">
      <c r="A44" s="40">
        <v>30</v>
      </c>
      <c r="B44" t="s">
        <v>8570</v>
      </c>
      <c r="C44" t="s">
        <v>8571</v>
      </c>
      <c r="D44" t="s">
        <v>14864</v>
      </c>
      <c r="E44" s="40">
        <v>8833</v>
      </c>
    </row>
    <row r="45" spans="1:5" x14ac:dyDescent="0.25">
      <c r="A45" s="40">
        <v>31</v>
      </c>
      <c r="B45" t="s">
        <v>8572</v>
      </c>
      <c r="C45" t="s">
        <v>8573</v>
      </c>
      <c r="D45" t="s">
        <v>8264</v>
      </c>
      <c r="E45" s="40">
        <v>8224</v>
      </c>
    </row>
    <row r="46" spans="1:5" x14ac:dyDescent="0.25">
      <c r="A46" s="40">
        <v>32</v>
      </c>
      <c r="B46" t="s">
        <v>8574</v>
      </c>
      <c r="C46" t="s">
        <v>8575</v>
      </c>
      <c r="D46" t="s">
        <v>14889</v>
      </c>
      <c r="E46" s="40">
        <v>9436</v>
      </c>
    </row>
    <row r="47" spans="1:5" x14ac:dyDescent="0.25">
      <c r="A47" s="40">
        <v>33</v>
      </c>
      <c r="B47" t="s">
        <v>8574</v>
      </c>
      <c r="C47" t="s">
        <v>8576</v>
      </c>
      <c r="D47" t="s">
        <v>14889</v>
      </c>
      <c r="E47" s="40">
        <v>10560</v>
      </c>
    </row>
    <row r="48" spans="1:5" x14ac:dyDescent="0.25">
      <c r="A48" s="40">
        <v>34</v>
      </c>
      <c r="B48" t="s">
        <v>8574</v>
      </c>
      <c r="C48" t="s">
        <v>8577</v>
      </c>
      <c r="D48" t="s">
        <v>14889</v>
      </c>
      <c r="E48" s="40">
        <v>11725</v>
      </c>
    </row>
    <row r="49" spans="1:5" x14ac:dyDescent="0.25">
      <c r="A49" s="40">
        <v>35</v>
      </c>
      <c r="B49" t="s">
        <v>8578</v>
      </c>
      <c r="C49" t="s">
        <v>8579</v>
      </c>
      <c r="D49" t="s">
        <v>8580</v>
      </c>
      <c r="E49" s="40">
        <v>10799</v>
      </c>
    </row>
    <row r="50" spans="1:5" x14ac:dyDescent="0.25">
      <c r="A50" s="40">
        <v>36</v>
      </c>
      <c r="B50" t="s">
        <v>8578</v>
      </c>
      <c r="C50" t="s">
        <v>8485</v>
      </c>
      <c r="D50" t="s">
        <v>8580</v>
      </c>
      <c r="E50" s="40">
        <v>10800</v>
      </c>
    </row>
    <row r="51" spans="1:5" x14ac:dyDescent="0.25">
      <c r="A51" s="40">
        <v>37</v>
      </c>
      <c r="B51" t="s">
        <v>8578</v>
      </c>
      <c r="C51" t="s">
        <v>8486</v>
      </c>
      <c r="D51" t="s">
        <v>8580</v>
      </c>
      <c r="E51" s="40">
        <v>10801</v>
      </c>
    </row>
    <row r="52" spans="1:5" x14ac:dyDescent="0.25">
      <c r="A52" s="40">
        <v>38</v>
      </c>
      <c r="B52" t="s">
        <v>8581</v>
      </c>
      <c r="C52" t="s">
        <v>8575</v>
      </c>
      <c r="D52" t="s">
        <v>5622</v>
      </c>
      <c r="E52" s="40">
        <v>2413</v>
      </c>
    </row>
    <row r="53" spans="1:5" x14ac:dyDescent="0.25">
      <c r="A53" s="40">
        <v>39</v>
      </c>
      <c r="B53" t="s">
        <v>8581</v>
      </c>
      <c r="C53" t="s">
        <v>8576</v>
      </c>
      <c r="D53" t="s">
        <v>5622</v>
      </c>
      <c r="E53" s="40">
        <v>2413</v>
      </c>
    </row>
    <row r="54" spans="1:5" x14ac:dyDescent="0.25">
      <c r="A54" s="40">
        <v>40</v>
      </c>
      <c r="B54" t="s">
        <v>8581</v>
      </c>
      <c r="C54" t="s">
        <v>8577</v>
      </c>
      <c r="D54" t="s">
        <v>5622</v>
      </c>
      <c r="E54" s="40">
        <v>9137</v>
      </c>
    </row>
    <row r="55" spans="1:5" x14ac:dyDescent="0.25">
      <c r="A55" s="40">
        <v>41</v>
      </c>
      <c r="B55" t="s">
        <v>11058</v>
      </c>
      <c r="C55" t="s">
        <v>8575</v>
      </c>
      <c r="D55" t="s">
        <v>14889</v>
      </c>
      <c r="E55" s="40">
        <v>7262</v>
      </c>
    </row>
    <row r="56" spans="1:5" x14ac:dyDescent="0.25">
      <c r="A56" s="40">
        <v>42</v>
      </c>
      <c r="B56" t="s">
        <v>11058</v>
      </c>
      <c r="C56" t="s">
        <v>8575</v>
      </c>
      <c r="D56" t="s">
        <v>14889</v>
      </c>
      <c r="E56" s="40">
        <v>7263</v>
      </c>
    </row>
    <row r="57" spans="1:5" x14ac:dyDescent="0.25">
      <c r="A57" s="40">
        <v>43</v>
      </c>
      <c r="B57" t="s">
        <v>11058</v>
      </c>
      <c r="C57" t="s">
        <v>8575</v>
      </c>
      <c r="D57" t="s">
        <v>14889</v>
      </c>
      <c r="E57" s="40">
        <v>7264</v>
      </c>
    </row>
    <row r="58" spans="1:5" x14ac:dyDescent="0.25">
      <c r="A58" s="40">
        <v>44</v>
      </c>
      <c r="B58" t="s">
        <v>11058</v>
      </c>
      <c r="C58" t="s">
        <v>8576</v>
      </c>
      <c r="D58" t="s">
        <v>14889</v>
      </c>
      <c r="E58" s="40">
        <v>6776</v>
      </c>
    </row>
    <row r="59" spans="1:5" x14ac:dyDescent="0.25">
      <c r="A59" s="40">
        <v>45</v>
      </c>
      <c r="B59" t="s">
        <v>11058</v>
      </c>
      <c r="C59" t="s">
        <v>8577</v>
      </c>
      <c r="D59" t="s">
        <v>14889</v>
      </c>
      <c r="E59" s="40">
        <v>7259</v>
      </c>
    </row>
    <row r="60" spans="1:5" x14ac:dyDescent="0.25">
      <c r="A60" s="40">
        <v>46</v>
      </c>
      <c r="B60" t="s">
        <v>11058</v>
      </c>
      <c r="C60" t="s">
        <v>8577</v>
      </c>
      <c r="D60" t="s">
        <v>14889</v>
      </c>
      <c r="E60" s="40">
        <v>7260</v>
      </c>
    </row>
    <row r="61" spans="1:5" x14ac:dyDescent="0.25">
      <c r="A61" s="40">
        <v>47</v>
      </c>
      <c r="B61" t="s">
        <v>11058</v>
      </c>
      <c r="C61" t="s">
        <v>8577</v>
      </c>
      <c r="D61" t="s">
        <v>14889</v>
      </c>
      <c r="E61" s="40">
        <v>7261</v>
      </c>
    </row>
    <row r="62" spans="1:5" x14ac:dyDescent="0.25">
      <c r="A62" s="40" t="s">
        <v>14833</v>
      </c>
      <c r="B62" t="s">
        <v>14319</v>
      </c>
      <c r="C62" t="s">
        <v>1044</v>
      </c>
      <c r="D62" t="s">
        <v>8582</v>
      </c>
      <c r="E62" s="40"/>
    </row>
    <row r="63" spans="1:5" x14ac:dyDescent="0.25">
      <c r="A63" s="40">
        <v>48</v>
      </c>
      <c r="B63" t="s">
        <v>8583</v>
      </c>
      <c r="C63" t="s">
        <v>8584</v>
      </c>
      <c r="D63" t="s">
        <v>3963</v>
      </c>
      <c r="E63" s="40">
        <v>9976</v>
      </c>
    </row>
    <row r="64" spans="1:5" x14ac:dyDescent="0.25">
      <c r="A64" s="40">
        <v>49</v>
      </c>
      <c r="B64" t="s">
        <v>8585</v>
      </c>
      <c r="C64" t="s">
        <v>17008</v>
      </c>
      <c r="D64" t="s">
        <v>3963</v>
      </c>
      <c r="E64" s="40">
        <v>779</v>
      </c>
    </row>
    <row r="65" spans="1:5" x14ac:dyDescent="0.25">
      <c r="A65" s="40">
        <v>50</v>
      </c>
      <c r="B65" t="s">
        <v>8585</v>
      </c>
      <c r="C65" t="s">
        <v>17009</v>
      </c>
      <c r="D65" t="s">
        <v>3963</v>
      </c>
      <c r="E65" s="40">
        <v>1450</v>
      </c>
    </row>
    <row r="66" spans="1:5" x14ac:dyDescent="0.25">
      <c r="A66" s="40">
        <v>51</v>
      </c>
      <c r="B66" t="s">
        <v>8585</v>
      </c>
      <c r="C66" t="s">
        <v>17010</v>
      </c>
      <c r="D66" t="s">
        <v>3963</v>
      </c>
      <c r="E66" s="40">
        <v>1806</v>
      </c>
    </row>
    <row r="67" spans="1:5" x14ac:dyDescent="0.25">
      <c r="A67" s="40">
        <v>52</v>
      </c>
      <c r="B67" t="s">
        <v>8585</v>
      </c>
      <c r="C67" t="s">
        <v>17011</v>
      </c>
      <c r="D67" t="s">
        <v>3963</v>
      </c>
      <c r="E67" s="40">
        <v>2154</v>
      </c>
    </row>
    <row r="68" spans="1:5" x14ac:dyDescent="0.25">
      <c r="A68" s="40">
        <v>53</v>
      </c>
      <c r="B68" t="s">
        <v>8585</v>
      </c>
      <c r="C68" t="s">
        <v>14215</v>
      </c>
      <c r="D68" t="s">
        <v>3963</v>
      </c>
      <c r="E68" s="40">
        <v>2924</v>
      </c>
    </row>
    <row r="69" spans="1:5" x14ac:dyDescent="0.25">
      <c r="A69" s="40">
        <v>54</v>
      </c>
      <c r="B69" t="s">
        <v>8585</v>
      </c>
      <c r="C69" t="s">
        <v>14216</v>
      </c>
      <c r="D69" t="s">
        <v>3963</v>
      </c>
      <c r="E69" s="40">
        <v>3198</v>
      </c>
    </row>
    <row r="70" spans="1:5" x14ac:dyDescent="0.25">
      <c r="A70" s="40">
        <v>55</v>
      </c>
      <c r="B70" t="s">
        <v>8585</v>
      </c>
      <c r="C70" t="s">
        <v>14217</v>
      </c>
      <c r="D70" t="s">
        <v>6765</v>
      </c>
      <c r="E70" s="40"/>
    </row>
    <row r="72" spans="1:5" x14ac:dyDescent="0.25">
      <c r="A72" s="40" t="s">
        <v>14003</v>
      </c>
      <c r="B72" t="s">
        <v>14218</v>
      </c>
      <c r="C72" t="s">
        <v>14219</v>
      </c>
      <c r="D72" t="s">
        <v>14867</v>
      </c>
      <c r="E72" s="40">
        <v>9555</v>
      </c>
    </row>
    <row r="73" spans="1:5" x14ac:dyDescent="0.25">
      <c r="A73" s="40">
        <v>56</v>
      </c>
      <c r="B73" t="s">
        <v>572</v>
      </c>
      <c r="C73" t="s">
        <v>14220</v>
      </c>
      <c r="D73" t="s">
        <v>14221</v>
      </c>
      <c r="E73" s="40">
        <v>8828</v>
      </c>
    </row>
    <row r="74" spans="1:5" x14ac:dyDescent="0.25">
      <c r="A74" s="40">
        <v>57</v>
      </c>
      <c r="B74" t="s">
        <v>572</v>
      </c>
      <c r="C74" t="s">
        <v>14222</v>
      </c>
      <c r="D74" t="s">
        <v>14223</v>
      </c>
      <c r="E74" s="40">
        <v>7236</v>
      </c>
    </row>
    <row r="75" spans="1:5" x14ac:dyDescent="0.25">
      <c r="A75" s="40">
        <v>58</v>
      </c>
      <c r="B75" t="s">
        <v>572</v>
      </c>
      <c r="C75" t="s">
        <v>11773</v>
      </c>
      <c r="D75" t="s">
        <v>6598</v>
      </c>
      <c r="E75" s="40">
        <v>11086</v>
      </c>
    </row>
    <row r="76" spans="1:5" x14ac:dyDescent="0.25">
      <c r="A76" s="40">
        <v>59</v>
      </c>
      <c r="B76" t="s">
        <v>572</v>
      </c>
      <c r="C76" t="s">
        <v>9247</v>
      </c>
      <c r="D76" t="s">
        <v>14861</v>
      </c>
      <c r="E76" s="40">
        <v>439</v>
      </c>
    </row>
    <row r="77" spans="1:5" x14ac:dyDescent="0.25">
      <c r="A77" s="40">
        <v>60</v>
      </c>
      <c r="B77" t="s">
        <v>9248</v>
      </c>
      <c r="C77" t="s">
        <v>9249</v>
      </c>
      <c r="D77" t="s">
        <v>14861</v>
      </c>
      <c r="E77" s="40">
        <v>6968</v>
      </c>
    </row>
    <row r="78" spans="1:5" x14ac:dyDescent="0.25">
      <c r="A78" s="40">
        <v>61</v>
      </c>
      <c r="B78" t="s">
        <v>9250</v>
      </c>
      <c r="C78" t="s">
        <v>9251</v>
      </c>
      <c r="D78" t="s">
        <v>13722</v>
      </c>
      <c r="E78" s="40">
        <v>11261</v>
      </c>
    </row>
    <row r="79" spans="1:5" x14ac:dyDescent="0.25">
      <c r="A79" s="40">
        <v>62</v>
      </c>
      <c r="B79" t="s">
        <v>9252</v>
      </c>
      <c r="C79" t="s">
        <v>9253</v>
      </c>
      <c r="D79" t="s">
        <v>3963</v>
      </c>
      <c r="E79" s="40">
        <v>5929</v>
      </c>
    </row>
    <row r="80" spans="1:5" x14ac:dyDescent="0.25">
      <c r="A80" s="40">
        <v>63</v>
      </c>
      <c r="B80" t="s">
        <v>9252</v>
      </c>
      <c r="C80" t="s">
        <v>9253</v>
      </c>
      <c r="D80" t="s">
        <v>3963</v>
      </c>
      <c r="E80" s="40">
        <v>2987</v>
      </c>
    </row>
    <row r="81" spans="1:5" x14ac:dyDescent="0.25">
      <c r="A81" s="40">
        <v>64</v>
      </c>
      <c r="B81" t="s">
        <v>9254</v>
      </c>
      <c r="C81" t="s">
        <v>9255</v>
      </c>
      <c r="D81" t="s">
        <v>13722</v>
      </c>
      <c r="E81" s="40">
        <v>3139</v>
      </c>
    </row>
    <row r="82" spans="1:5" x14ac:dyDescent="0.25">
      <c r="A82" s="40"/>
      <c r="E82" s="40"/>
    </row>
    <row r="83" spans="1:5" x14ac:dyDescent="0.25">
      <c r="A83" s="40">
        <v>65</v>
      </c>
      <c r="B83" t="s">
        <v>9256</v>
      </c>
      <c r="C83" s="58" t="s">
        <v>9257</v>
      </c>
      <c r="D83" t="s">
        <v>9258</v>
      </c>
      <c r="E83" s="40">
        <v>8357</v>
      </c>
    </row>
    <row r="84" spans="1:5" x14ac:dyDescent="0.25">
      <c r="A84" s="40">
        <v>66</v>
      </c>
      <c r="B84" t="s">
        <v>9259</v>
      </c>
      <c r="C84" t="s">
        <v>9260</v>
      </c>
      <c r="D84" t="s">
        <v>9245</v>
      </c>
      <c r="E84" s="40">
        <v>8358</v>
      </c>
    </row>
    <row r="85" spans="1:5" x14ac:dyDescent="0.25">
      <c r="A85" s="40">
        <v>67</v>
      </c>
      <c r="B85" t="s">
        <v>9261</v>
      </c>
      <c r="C85" t="s">
        <v>9262</v>
      </c>
      <c r="D85" t="s">
        <v>9245</v>
      </c>
      <c r="E85" s="40">
        <v>9012</v>
      </c>
    </row>
    <row r="86" spans="1:5" x14ac:dyDescent="0.25">
      <c r="A86" s="40">
        <v>68</v>
      </c>
      <c r="B86" t="s">
        <v>9263</v>
      </c>
      <c r="C86" t="s">
        <v>9264</v>
      </c>
      <c r="D86" t="s">
        <v>9245</v>
      </c>
      <c r="E86" s="40">
        <v>7824</v>
      </c>
    </row>
    <row r="87" spans="1:5" x14ac:dyDescent="0.25">
      <c r="A87" s="40">
        <v>69</v>
      </c>
      <c r="B87" t="s">
        <v>9265</v>
      </c>
      <c r="C87" t="s">
        <v>9266</v>
      </c>
      <c r="D87" t="s">
        <v>14889</v>
      </c>
      <c r="E87" s="40">
        <v>2508</v>
      </c>
    </row>
    <row r="88" spans="1:5" x14ac:dyDescent="0.25">
      <c r="A88" s="40">
        <v>70</v>
      </c>
      <c r="B88" t="s">
        <v>9267</v>
      </c>
      <c r="C88" t="s">
        <v>9268</v>
      </c>
      <c r="D88" t="s">
        <v>6596</v>
      </c>
      <c r="E88" s="40">
        <v>7817</v>
      </c>
    </row>
    <row r="89" spans="1:5" x14ac:dyDescent="0.25">
      <c r="A89" s="40">
        <v>71</v>
      </c>
      <c r="B89" t="s">
        <v>9267</v>
      </c>
      <c r="C89" t="s">
        <v>9268</v>
      </c>
      <c r="D89" t="s">
        <v>6596</v>
      </c>
      <c r="E89" s="40">
        <v>7984</v>
      </c>
    </row>
    <row r="90" spans="1:5" x14ac:dyDescent="0.25">
      <c r="A90" s="40">
        <v>72</v>
      </c>
      <c r="B90" t="s">
        <v>9269</v>
      </c>
      <c r="C90" t="s">
        <v>9270</v>
      </c>
      <c r="D90" t="s">
        <v>14861</v>
      </c>
      <c r="E90" s="40">
        <v>12599</v>
      </c>
    </row>
    <row r="91" spans="1:5" x14ac:dyDescent="0.25">
      <c r="A91" s="40">
        <v>73</v>
      </c>
      <c r="B91" t="s">
        <v>6627</v>
      </c>
      <c r="C91" t="s">
        <v>6628</v>
      </c>
      <c r="D91" t="s">
        <v>1555</v>
      </c>
      <c r="E91" s="40">
        <v>12221</v>
      </c>
    </row>
    <row r="92" spans="1:5" x14ac:dyDescent="0.25">
      <c r="A92" s="40">
        <v>74</v>
      </c>
      <c r="B92" t="s">
        <v>6629</v>
      </c>
      <c r="C92" t="s">
        <v>6630</v>
      </c>
      <c r="D92" t="s">
        <v>6596</v>
      </c>
      <c r="E92" s="40">
        <v>9594</v>
      </c>
    </row>
    <row r="93" spans="1:5" x14ac:dyDescent="0.25">
      <c r="A93" s="40">
        <v>75</v>
      </c>
      <c r="B93" t="s">
        <v>6629</v>
      </c>
      <c r="C93" t="s">
        <v>3972</v>
      </c>
      <c r="D93" t="s">
        <v>14861</v>
      </c>
      <c r="E93" s="40">
        <v>2510</v>
      </c>
    </row>
    <row r="94" spans="1:5" x14ac:dyDescent="0.25">
      <c r="A94" s="40">
        <v>76</v>
      </c>
      <c r="B94" t="s">
        <v>6629</v>
      </c>
      <c r="C94" t="s">
        <v>3973</v>
      </c>
      <c r="D94" t="s">
        <v>14861</v>
      </c>
      <c r="E94" s="40">
        <v>2510</v>
      </c>
    </row>
    <row r="95" spans="1:5" x14ac:dyDescent="0.25">
      <c r="A95" s="40">
        <v>77</v>
      </c>
      <c r="B95" t="s">
        <v>6629</v>
      </c>
      <c r="C95" t="s">
        <v>3974</v>
      </c>
      <c r="D95" t="s">
        <v>6598</v>
      </c>
      <c r="E95" s="40">
        <v>896</v>
      </c>
    </row>
    <row r="96" spans="1:5" x14ac:dyDescent="0.25">
      <c r="A96" s="40">
        <v>78</v>
      </c>
      <c r="B96" t="s">
        <v>6629</v>
      </c>
      <c r="C96" t="s">
        <v>3975</v>
      </c>
      <c r="D96" t="s">
        <v>14889</v>
      </c>
      <c r="E96" s="40">
        <v>10762</v>
      </c>
    </row>
    <row r="97" spans="1:5" x14ac:dyDescent="0.25">
      <c r="A97" s="40">
        <v>79</v>
      </c>
      <c r="B97" t="s">
        <v>6629</v>
      </c>
      <c r="C97" t="s">
        <v>3976</v>
      </c>
      <c r="D97" t="s">
        <v>6598</v>
      </c>
      <c r="E97" s="40">
        <v>11112</v>
      </c>
    </row>
    <row r="98" spans="1:5" x14ac:dyDescent="0.25">
      <c r="A98" s="40">
        <v>80</v>
      </c>
      <c r="B98" t="s">
        <v>6629</v>
      </c>
      <c r="C98" t="s">
        <v>3977</v>
      </c>
      <c r="D98" t="s">
        <v>6598</v>
      </c>
      <c r="E98" s="40">
        <v>898</v>
      </c>
    </row>
    <row r="99" spans="1:5" x14ac:dyDescent="0.25">
      <c r="A99" s="40">
        <v>81</v>
      </c>
      <c r="B99" t="s">
        <v>6629</v>
      </c>
      <c r="C99" t="s">
        <v>3978</v>
      </c>
      <c r="D99" t="s">
        <v>6598</v>
      </c>
      <c r="E99" s="40">
        <v>897</v>
      </c>
    </row>
    <row r="100" spans="1:5" x14ac:dyDescent="0.25">
      <c r="A100" s="40">
        <v>82</v>
      </c>
      <c r="B100" t="s">
        <v>6629</v>
      </c>
      <c r="C100" t="s">
        <v>3979</v>
      </c>
      <c r="D100" t="s">
        <v>5440</v>
      </c>
      <c r="E100" s="40">
        <v>2400</v>
      </c>
    </row>
    <row r="101" spans="1:5" x14ac:dyDescent="0.25">
      <c r="A101" s="40">
        <v>83</v>
      </c>
      <c r="B101" t="s">
        <v>6629</v>
      </c>
      <c r="C101" t="s">
        <v>3980</v>
      </c>
      <c r="D101" t="s">
        <v>3963</v>
      </c>
      <c r="E101" s="40">
        <v>3593</v>
      </c>
    </row>
    <row r="102" spans="1:5" x14ac:dyDescent="0.25">
      <c r="A102" s="40">
        <v>84</v>
      </c>
      <c r="B102" t="s">
        <v>6629</v>
      </c>
      <c r="C102" t="s">
        <v>3981</v>
      </c>
      <c r="D102" t="s">
        <v>14864</v>
      </c>
      <c r="E102" s="40">
        <v>2495</v>
      </c>
    </row>
    <row r="103" spans="1:5" x14ac:dyDescent="0.25">
      <c r="A103" s="40">
        <v>85</v>
      </c>
      <c r="B103" t="s">
        <v>6629</v>
      </c>
      <c r="C103" t="s">
        <v>3982</v>
      </c>
      <c r="D103" t="s">
        <v>6598</v>
      </c>
      <c r="E103" s="40">
        <v>9589</v>
      </c>
    </row>
    <row r="104" spans="1:5" x14ac:dyDescent="0.25">
      <c r="A104" s="40">
        <v>86</v>
      </c>
      <c r="B104" t="s">
        <v>6629</v>
      </c>
      <c r="C104" t="s">
        <v>3983</v>
      </c>
      <c r="D104" t="s">
        <v>12148</v>
      </c>
      <c r="E104" s="40">
        <v>10046</v>
      </c>
    </row>
    <row r="105" spans="1:5" x14ac:dyDescent="0.25">
      <c r="A105" s="40">
        <v>87</v>
      </c>
      <c r="B105" t="s">
        <v>6629</v>
      </c>
      <c r="C105" t="s">
        <v>3984</v>
      </c>
      <c r="D105" t="s">
        <v>14889</v>
      </c>
      <c r="E105" s="40">
        <v>7979</v>
      </c>
    </row>
    <row r="106" spans="1:5" x14ac:dyDescent="0.25">
      <c r="A106" s="40">
        <v>88</v>
      </c>
      <c r="B106" t="s">
        <v>6629</v>
      </c>
      <c r="C106" t="s">
        <v>13445</v>
      </c>
      <c r="D106" t="s">
        <v>14861</v>
      </c>
      <c r="E106" s="40">
        <v>478</v>
      </c>
    </row>
    <row r="107" spans="1:5" x14ac:dyDescent="0.25">
      <c r="A107" s="40">
        <v>89</v>
      </c>
      <c r="B107" t="s">
        <v>3985</v>
      </c>
      <c r="C107" t="s">
        <v>3986</v>
      </c>
      <c r="D107" t="s">
        <v>2525</v>
      </c>
      <c r="E107" s="40">
        <v>8154</v>
      </c>
    </row>
    <row r="108" spans="1:5" x14ac:dyDescent="0.25">
      <c r="A108" s="40">
        <v>90</v>
      </c>
      <c r="B108" t="s">
        <v>3987</v>
      </c>
      <c r="C108" t="s">
        <v>3988</v>
      </c>
      <c r="D108" t="s">
        <v>6765</v>
      </c>
      <c r="E108" s="40">
        <v>9896</v>
      </c>
    </row>
    <row r="109" spans="1:5" x14ac:dyDescent="0.25">
      <c r="A109" s="40">
        <v>91</v>
      </c>
      <c r="B109" t="s">
        <v>3989</v>
      </c>
      <c r="C109" t="s">
        <v>3990</v>
      </c>
      <c r="D109" t="s">
        <v>8298</v>
      </c>
      <c r="E109" s="40">
        <v>10665</v>
      </c>
    </row>
    <row r="110" spans="1:5" x14ac:dyDescent="0.25">
      <c r="A110" s="40">
        <v>92</v>
      </c>
      <c r="B110" t="s">
        <v>3991</v>
      </c>
      <c r="C110" t="s">
        <v>3992</v>
      </c>
      <c r="D110" t="s">
        <v>6598</v>
      </c>
      <c r="E110" s="40">
        <v>2509</v>
      </c>
    </row>
    <row r="111" spans="1:5" x14ac:dyDescent="0.25">
      <c r="A111" s="40">
        <v>93</v>
      </c>
      <c r="B111" t="s">
        <v>3993</v>
      </c>
      <c r="C111" t="s">
        <v>3994</v>
      </c>
      <c r="D111" t="s">
        <v>8264</v>
      </c>
      <c r="E111" s="40">
        <v>6224</v>
      </c>
    </row>
    <row r="112" spans="1:5" x14ac:dyDescent="0.25">
      <c r="A112" s="40">
        <v>94</v>
      </c>
      <c r="B112" t="s">
        <v>3995</v>
      </c>
      <c r="C112" t="s">
        <v>9264</v>
      </c>
      <c r="D112" t="s">
        <v>14861</v>
      </c>
      <c r="E112" s="40">
        <v>10753</v>
      </c>
    </row>
    <row r="113" spans="1:5" x14ac:dyDescent="0.25">
      <c r="A113" s="40">
        <v>95</v>
      </c>
      <c r="B113" t="s">
        <v>3996</v>
      </c>
      <c r="C113" t="s">
        <v>3997</v>
      </c>
      <c r="D113" t="s">
        <v>3265</v>
      </c>
      <c r="E113" s="40">
        <v>12768</v>
      </c>
    </row>
    <row r="114" spans="1:5" x14ac:dyDescent="0.25">
      <c r="A114" s="40">
        <v>96</v>
      </c>
      <c r="B114" t="s">
        <v>3998</v>
      </c>
      <c r="C114" t="s">
        <v>3999</v>
      </c>
      <c r="D114" t="s">
        <v>14877</v>
      </c>
      <c r="E114" s="40">
        <v>10664</v>
      </c>
    </row>
    <row r="115" spans="1:5" x14ac:dyDescent="0.25">
      <c r="A115" s="40">
        <v>97</v>
      </c>
      <c r="B115" t="s">
        <v>4000</v>
      </c>
      <c r="C115" t="s">
        <v>4001</v>
      </c>
      <c r="D115" t="s">
        <v>14877</v>
      </c>
      <c r="E115" s="40">
        <v>447</v>
      </c>
    </row>
    <row r="116" spans="1:5" x14ac:dyDescent="0.25">
      <c r="A116" s="40">
        <v>98</v>
      </c>
      <c r="B116" t="s">
        <v>4002</v>
      </c>
      <c r="C116" t="s">
        <v>4003</v>
      </c>
      <c r="D116" t="s">
        <v>4004</v>
      </c>
      <c r="E116" s="40">
        <v>1261</v>
      </c>
    </row>
    <row r="117" spans="1:5" x14ac:dyDescent="0.25">
      <c r="A117" s="40">
        <v>99</v>
      </c>
      <c r="B117" t="s">
        <v>4005</v>
      </c>
      <c r="C117" t="s">
        <v>1045</v>
      </c>
      <c r="D117" t="s">
        <v>14861</v>
      </c>
      <c r="E117" s="40">
        <v>9592</v>
      </c>
    </row>
    <row r="118" spans="1:5" x14ac:dyDescent="0.25">
      <c r="A118" s="40">
        <v>100</v>
      </c>
      <c r="B118" t="s">
        <v>4006</v>
      </c>
      <c r="C118" t="s">
        <v>4007</v>
      </c>
      <c r="D118" t="s">
        <v>14877</v>
      </c>
      <c r="E118" s="40">
        <v>369</v>
      </c>
    </row>
    <row r="119" spans="1:5" x14ac:dyDescent="0.25">
      <c r="A119" s="40">
        <v>101</v>
      </c>
      <c r="B119" t="s">
        <v>8583</v>
      </c>
      <c r="C119" t="s">
        <v>4008</v>
      </c>
      <c r="D119" t="s">
        <v>4009</v>
      </c>
      <c r="E119" s="40">
        <v>9529</v>
      </c>
    </row>
    <row r="120" spans="1:5" x14ac:dyDescent="0.25">
      <c r="A120" s="40">
        <v>102</v>
      </c>
      <c r="B120" t="s">
        <v>9263</v>
      </c>
      <c r="C120" t="s">
        <v>4010</v>
      </c>
      <c r="D120" t="s">
        <v>4011</v>
      </c>
      <c r="E120" s="40">
        <v>3707</v>
      </c>
    </row>
    <row r="121" spans="1:5" x14ac:dyDescent="0.25">
      <c r="A121" s="40">
        <v>103</v>
      </c>
      <c r="B121" t="s">
        <v>6629</v>
      </c>
      <c r="C121" t="s">
        <v>4012</v>
      </c>
      <c r="D121" t="s">
        <v>4013</v>
      </c>
      <c r="E121" s="40"/>
    </row>
    <row r="122" spans="1:5" x14ac:dyDescent="0.25">
      <c r="A122" s="40">
        <v>104</v>
      </c>
      <c r="B122" t="s">
        <v>6629</v>
      </c>
      <c r="C122" t="s">
        <v>4014</v>
      </c>
      <c r="D122" t="s">
        <v>3963</v>
      </c>
      <c r="E122" s="40"/>
    </row>
    <row r="123" spans="1:5" x14ac:dyDescent="0.25">
      <c r="A123" s="40">
        <v>105</v>
      </c>
      <c r="B123" t="s">
        <v>8585</v>
      </c>
      <c r="C123" t="s">
        <v>4015</v>
      </c>
      <c r="D123" t="s">
        <v>4016</v>
      </c>
      <c r="E123" s="40"/>
    </row>
    <row r="124" spans="1:5" x14ac:dyDescent="0.25">
      <c r="A124" s="40">
        <v>106</v>
      </c>
      <c r="B124" t="s">
        <v>4017</v>
      </c>
      <c r="C124" t="s">
        <v>4018</v>
      </c>
      <c r="D124" t="s">
        <v>4019</v>
      </c>
      <c r="E124" s="40"/>
    </row>
    <row r="125" spans="1:5" x14ac:dyDescent="0.25">
      <c r="A125" s="40">
        <v>107</v>
      </c>
      <c r="B125" t="s">
        <v>13725</v>
      </c>
      <c r="C125" t="s">
        <v>4020</v>
      </c>
      <c r="D125" t="s">
        <v>6596</v>
      </c>
      <c r="E125" s="40"/>
    </row>
    <row r="126" spans="1:5" x14ac:dyDescent="0.25">
      <c r="A126" s="40">
        <v>108</v>
      </c>
      <c r="B126" t="s">
        <v>6629</v>
      </c>
      <c r="C126" t="s">
        <v>4012</v>
      </c>
      <c r="D126" t="s">
        <v>4013</v>
      </c>
      <c r="E126" s="40"/>
    </row>
    <row r="127" spans="1:5" x14ac:dyDescent="0.25">
      <c r="A127" s="40"/>
      <c r="E127" s="40"/>
    </row>
    <row r="128" spans="1:5" x14ac:dyDescent="0.25">
      <c r="A128" s="40" t="s">
        <v>4021</v>
      </c>
      <c r="B128" t="s">
        <v>600</v>
      </c>
      <c r="C128" t="s">
        <v>4022</v>
      </c>
      <c r="D128" t="s">
        <v>4023</v>
      </c>
      <c r="E128" s="40"/>
    </row>
    <row r="129" spans="1:5" x14ac:dyDescent="0.25">
      <c r="A129" s="40">
        <v>109</v>
      </c>
      <c r="B129" t="s">
        <v>600</v>
      </c>
      <c r="C129" t="s">
        <v>4024</v>
      </c>
      <c r="D129" t="s">
        <v>6598</v>
      </c>
      <c r="E129">
        <v>12002</v>
      </c>
    </row>
    <row r="130" spans="1:5" x14ac:dyDescent="0.25">
      <c r="A130" s="40">
        <v>110</v>
      </c>
      <c r="B130" t="s">
        <v>600</v>
      </c>
      <c r="C130" t="s">
        <v>4025</v>
      </c>
      <c r="D130" t="s">
        <v>14861</v>
      </c>
      <c r="E130">
        <v>6180</v>
      </c>
    </row>
    <row r="131" spans="1:5" x14ac:dyDescent="0.25">
      <c r="A131" s="40">
        <v>111</v>
      </c>
      <c r="B131" t="s">
        <v>600</v>
      </c>
      <c r="C131" t="s">
        <v>4026</v>
      </c>
      <c r="D131" t="s">
        <v>6626</v>
      </c>
      <c r="E131">
        <v>8827</v>
      </c>
    </row>
    <row r="132" spans="1:5" x14ac:dyDescent="0.25">
      <c r="A132" s="40" t="s">
        <v>11768</v>
      </c>
      <c r="B132" t="s">
        <v>600</v>
      </c>
      <c r="C132" t="s">
        <v>4027</v>
      </c>
      <c r="D132" t="s">
        <v>6598</v>
      </c>
      <c r="E132">
        <v>5907</v>
      </c>
    </row>
    <row r="133" spans="1:5" x14ac:dyDescent="0.25">
      <c r="A133" s="40">
        <v>112</v>
      </c>
      <c r="B133" t="s">
        <v>600</v>
      </c>
      <c r="C133" t="s">
        <v>4028</v>
      </c>
      <c r="D133" t="s">
        <v>6596</v>
      </c>
      <c r="E133">
        <v>6966</v>
      </c>
    </row>
    <row r="134" spans="1:5" x14ac:dyDescent="0.25">
      <c r="A134" s="40">
        <v>113</v>
      </c>
      <c r="B134" t="s">
        <v>600</v>
      </c>
      <c r="C134" t="s">
        <v>4025</v>
      </c>
      <c r="D134" t="s">
        <v>6598</v>
      </c>
      <c r="E134">
        <v>11093</v>
      </c>
    </row>
    <row r="135" spans="1:5" x14ac:dyDescent="0.25">
      <c r="A135" s="40">
        <v>114</v>
      </c>
      <c r="B135" t="s">
        <v>600</v>
      </c>
      <c r="C135" t="s">
        <v>4029</v>
      </c>
      <c r="D135" t="s">
        <v>6626</v>
      </c>
      <c r="E135">
        <v>8830</v>
      </c>
    </row>
    <row r="136" spans="1:5" x14ac:dyDescent="0.25">
      <c r="A136" s="40">
        <v>115</v>
      </c>
      <c r="B136" t="s">
        <v>600</v>
      </c>
      <c r="C136" t="s">
        <v>6728</v>
      </c>
      <c r="D136" t="s">
        <v>13634</v>
      </c>
      <c r="E136">
        <v>12001</v>
      </c>
    </row>
    <row r="137" spans="1:5" x14ac:dyDescent="0.25">
      <c r="A137" s="40">
        <v>116</v>
      </c>
      <c r="B137" t="s">
        <v>600</v>
      </c>
      <c r="C137" t="s">
        <v>6729</v>
      </c>
      <c r="D137" t="s">
        <v>6626</v>
      </c>
      <c r="E137">
        <v>9153</v>
      </c>
    </row>
    <row r="138" spans="1:5" x14ac:dyDescent="0.25">
      <c r="A138" s="40">
        <v>117</v>
      </c>
      <c r="B138" t="s">
        <v>600</v>
      </c>
      <c r="C138" t="s">
        <v>6846</v>
      </c>
      <c r="D138" t="s">
        <v>1555</v>
      </c>
      <c r="E138">
        <v>9538</v>
      </c>
    </row>
    <row r="139" spans="1:5" x14ac:dyDescent="0.25">
      <c r="A139" s="40" t="s">
        <v>6730</v>
      </c>
      <c r="B139" t="s">
        <v>600</v>
      </c>
      <c r="C139" t="s">
        <v>6731</v>
      </c>
      <c r="D139" t="s">
        <v>6598</v>
      </c>
      <c r="E139" s="40" t="s">
        <v>6732</v>
      </c>
    </row>
    <row r="140" spans="1:5" x14ac:dyDescent="0.25">
      <c r="A140" s="40" t="s">
        <v>6733</v>
      </c>
      <c r="B140" t="s">
        <v>600</v>
      </c>
      <c r="C140" t="s">
        <v>6731</v>
      </c>
      <c r="D140" t="s">
        <v>6598</v>
      </c>
      <c r="E140" s="40" t="s">
        <v>6734</v>
      </c>
    </row>
    <row r="141" spans="1:5" x14ac:dyDescent="0.25">
      <c r="A141" s="40" t="s">
        <v>6735</v>
      </c>
      <c r="B141" t="s">
        <v>600</v>
      </c>
      <c r="C141" t="s">
        <v>6736</v>
      </c>
      <c r="D141" t="s">
        <v>14864</v>
      </c>
      <c r="E141" s="40" t="s">
        <v>6737</v>
      </c>
    </row>
    <row r="142" spans="1:5" x14ac:dyDescent="0.25">
      <c r="A142" s="40" t="s">
        <v>6738</v>
      </c>
      <c r="B142" t="s">
        <v>600</v>
      </c>
      <c r="C142" t="s">
        <v>6739</v>
      </c>
      <c r="D142" t="s">
        <v>14864</v>
      </c>
      <c r="E142" s="40" t="s">
        <v>6740</v>
      </c>
    </row>
    <row r="143" spans="1:5" x14ac:dyDescent="0.25">
      <c r="A143" s="40">
        <v>119</v>
      </c>
      <c r="B143" t="s">
        <v>6741</v>
      </c>
      <c r="C143" t="s">
        <v>6742</v>
      </c>
      <c r="D143" t="s">
        <v>6598</v>
      </c>
      <c r="E143">
        <v>11638</v>
      </c>
    </row>
    <row r="144" spans="1:5" x14ac:dyDescent="0.25">
      <c r="A144" s="40">
        <v>120</v>
      </c>
      <c r="B144" t="s">
        <v>6743</v>
      </c>
      <c r="C144" t="s">
        <v>6744</v>
      </c>
      <c r="D144" t="s">
        <v>6765</v>
      </c>
      <c r="E144">
        <v>8851</v>
      </c>
    </row>
    <row r="145" spans="1:5" x14ac:dyDescent="0.25">
      <c r="A145" s="40">
        <v>121</v>
      </c>
      <c r="B145" t="s">
        <v>6745</v>
      </c>
      <c r="C145" t="s">
        <v>6720</v>
      </c>
      <c r="D145" t="s">
        <v>6721</v>
      </c>
      <c r="E145">
        <v>5780</v>
      </c>
    </row>
    <row r="146" spans="1:5" x14ac:dyDescent="0.25">
      <c r="A146" s="40">
        <v>122</v>
      </c>
      <c r="B146" t="s">
        <v>6722</v>
      </c>
      <c r="C146" t="s">
        <v>6723</v>
      </c>
      <c r="D146" t="s">
        <v>12268</v>
      </c>
      <c r="E146">
        <v>9028</v>
      </c>
    </row>
    <row r="147" spans="1:5" x14ac:dyDescent="0.25">
      <c r="A147" s="40">
        <v>123</v>
      </c>
      <c r="B147" t="s">
        <v>6724</v>
      </c>
      <c r="C147" t="s">
        <v>6725</v>
      </c>
      <c r="D147" t="s">
        <v>14864</v>
      </c>
      <c r="E147">
        <v>3128</v>
      </c>
    </row>
    <row r="148" spans="1:5" x14ac:dyDescent="0.25">
      <c r="A148" s="40">
        <v>124</v>
      </c>
      <c r="B148" t="s">
        <v>6726</v>
      </c>
      <c r="C148" t="s">
        <v>6727</v>
      </c>
      <c r="D148" t="s">
        <v>3963</v>
      </c>
      <c r="E148">
        <v>2994</v>
      </c>
    </row>
    <row r="149" spans="1:5" x14ac:dyDescent="0.25">
      <c r="A149" s="40">
        <v>125</v>
      </c>
      <c r="B149" t="s">
        <v>6726</v>
      </c>
      <c r="C149" t="s">
        <v>9351</v>
      </c>
      <c r="D149" t="s">
        <v>3963</v>
      </c>
      <c r="E149">
        <v>5930</v>
      </c>
    </row>
    <row r="150" spans="1:5" x14ac:dyDescent="0.25">
      <c r="A150" s="40">
        <v>126</v>
      </c>
      <c r="B150" t="s">
        <v>9352</v>
      </c>
      <c r="C150" t="s">
        <v>9353</v>
      </c>
      <c r="D150" t="s">
        <v>9354</v>
      </c>
      <c r="E150">
        <v>12605</v>
      </c>
    </row>
    <row r="151" spans="1:5" x14ac:dyDescent="0.25">
      <c r="A151" s="40">
        <v>127</v>
      </c>
      <c r="B151" t="s">
        <v>9355</v>
      </c>
      <c r="C151" t="s">
        <v>9356</v>
      </c>
      <c r="D151" t="s">
        <v>13640</v>
      </c>
      <c r="E151">
        <v>3170</v>
      </c>
    </row>
    <row r="152" spans="1:5" x14ac:dyDescent="0.25">
      <c r="A152" s="40">
        <v>128</v>
      </c>
      <c r="B152" t="s">
        <v>9357</v>
      </c>
      <c r="C152" t="s">
        <v>9358</v>
      </c>
      <c r="D152" t="s">
        <v>13722</v>
      </c>
      <c r="E152">
        <v>3141</v>
      </c>
    </row>
    <row r="153" spans="1:5" x14ac:dyDescent="0.25">
      <c r="A153" s="40">
        <v>129</v>
      </c>
      <c r="B153" t="s">
        <v>9359</v>
      </c>
      <c r="C153" t="s">
        <v>9360</v>
      </c>
      <c r="D153" t="s">
        <v>9361</v>
      </c>
      <c r="E153">
        <v>10291</v>
      </c>
    </row>
    <row r="154" spans="1:5" x14ac:dyDescent="0.25">
      <c r="A154" s="40">
        <v>130</v>
      </c>
      <c r="B154" t="s">
        <v>12275</v>
      </c>
      <c r="C154" t="s">
        <v>9362</v>
      </c>
      <c r="D154" t="s">
        <v>14889</v>
      </c>
      <c r="E154">
        <v>10403</v>
      </c>
    </row>
    <row r="155" spans="1:5" x14ac:dyDescent="0.25">
      <c r="A155" s="40">
        <v>131</v>
      </c>
      <c r="B155" t="s">
        <v>9363</v>
      </c>
      <c r="C155" t="s">
        <v>9364</v>
      </c>
      <c r="D155" t="s">
        <v>1555</v>
      </c>
      <c r="E155">
        <v>9356</v>
      </c>
    </row>
    <row r="156" spans="1:5" x14ac:dyDescent="0.25">
      <c r="A156" s="40">
        <v>132</v>
      </c>
      <c r="B156" t="s">
        <v>9365</v>
      </c>
      <c r="C156" t="s">
        <v>9366</v>
      </c>
      <c r="D156" t="s">
        <v>14877</v>
      </c>
      <c r="E156">
        <v>5568</v>
      </c>
    </row>
    <row r="157" spans="1:5" x14ac:dyDescent="0.25">
      <c r="A157" s="40">
        <v>133</v>
      </c>
      <c r="B157" t="s">
        <v>600</v>
      </c>
      <c r="C157" t="s">
        <v>4029</v>
      </c>
      <c r="D157" t="s">
        <v>6598</v>
      </c>
      <c r="E157">
        <v>252</v>
      </c>
    </row>
    <row r="158" spans="1:5" x14ac:dyDescent="0.25">
      <c r="A158" s="40"/>
    </row>
    <row r="159" spans="1:5" x14ac:dyDescent="0.25">
      <c r="A159" s="40">
        <v>134</v>
      </c>
      <c r="B159" t="s">
        <v>9367</v>
      </c>
      <c r="C159" t="s">
        <v>9368</v>
      </c>
      <c r="D159" t="s">
        <v>6598</v>
      </c>
      <c r="E159" s="40" t="s">
        <v>9369</v>
      </c>
    </row>
    <row r="160" spans="1:5" x14ac:dyDescent="0.25">
      <c r="A160" s="40">
        <v>135</v>
      </c>
      <c r="B160" t="s">
        <v>9367</v>
      </c>
      <c r="C160" t="s">
        <v>9370</v>
      </c>
      <c r="D160" t="s">
        <v>6598</v>
      </c>
      <c r="E160" s="40" t="s">
        <v>9371</v>
      </c>
    </row>
    <row r="161" spans="1:5" x14ac:dyDescent="0.25">
      <c r="A161" s="40">
        <v>136</v>
      </c>
      <c r="B161" t="s">
        <v>9367</v>
      </c>
      <c r="C161" t="s">
        <v>9372</v>
      </c>
      <c r="D161" t="s">
        <v>6598</v>
      </c>
      <c r="E161" s="40" t="s">
        <v>9373</v>
      </c>
    </row>
    <row r="162" spans="1:5" x14ac:dyDescent="0.25">
      <c r="A162" s="40">
        <v>137</v>
      </c>
      <c r="B162" t="s">
        <v>9367</v>
      </c>
      <c r="C162" t="s">
        <v>9374</v>
      </c>
      <c r="D162" t="s">
        <v>14889</v>
      </c>
      <c r="E162">
        <v>7270</v>
      </c>
    </row>
    <row r="163" spans="1:5" x14ac:dyDescent="0.25">
      <c r="A163" s="40">
        <v>138</v>
      </c>
      <c r="B163" t="s">
        <v>9367</v>
      </c>
      <c r="C163" t="s">
        <v>9375</v>
      </c>
      <c r="D163" t="s">
        <v>13634</v>
      </c>
      <c r="E163">
        <v>11482</v>
      </c>
    </row>
    <row r="164" spans="1:5" x14ac:dyDescent="0.25">
      <c r="A164" s="40">
        <v>139</v>
      </c>
      <c r="B164" t="s">
        <v>9376</v>
      </c>
      <c r="C164" t="s">
        <v>9377</v>
      </c>
      <c r="D164" t="s">
        <v>9378</v>
      </c>
      <c r="E164">
        <v>4883</v>
      </c>
    </row>
    <row r="165" spans="1:5" x14ac:dyDescent="0.25">
      <c r="A165" s="40">
        <v>140</v>
      </c>
      <c r="B165" t="s">
        <v>9379</v>
      </c>
      <c r="C165" t="s">
        <v>9380</v>
      </c>
      <c r="D165" t="s">
        <v>3963</v>
      </c>
      <c r="E165">
        <v>2988</v>
      </c>
    </row>
    <row r="166" spans="1:5" x14ac:dyDescent="0.25">
      <c r="A166" s="40">
        <v>141</v>
      </c>
      <c r="B166" t="s">
        <v>9379</v>
      </c>
      <c r="C166" t="s">
        <v>9380</v>
      </c>
      <c r="D166" t="s">
        <v>3963</v>
      </c>
      <c r="E166">
        <v>5931</v>
      </c>
    </row>
    <row r="167" spans="1:5" x14ac:dyDescent="0.25">
      <c r="A167" s="40">
        <v>142</v>
      </c>
      <c r="B167" t="s">
        <v>6724</v>
      </c>
      <c r="C167" t="s">
        <v>9398</v>
      </c>
      <c r="D167" t="s">
        <v>14864</v>
      </c>
      <c r="E167">
        <v>10051</v>
      </c>
    </row>
    <row r="168" spans="1:5" x14ac:dyDescent="0.25">
      <c r="A168" s="40">
        <v>143</v>
      </c>
      <c r="B168" t="s">
        <v>14319</v>
      </c>
      <c r="C168" t="s">
        <v>9399</v>
      </c>
      <c r="D168" t="s">
        <v>13634</v>
      </c>
      <c r="E168">
        <v>2860</v>
      </c>
    </row>
    <row r="169" spans="1:5" x14ac:dyDescent="0.25">
      <c r="A169" s="40"/>
    </row>
    <row r="170" spans="1:5" x14ac:dyDescent="0.25">
      <c r="A170" s="40">
        <v>144</v>
      </c>
      <c r="B170" t="s">
        <v>9400</v>
      </c>
      <c r="C170" t="s">
        <v>9401</v>
      </c>
      <c r="D170" t="s">
        <v>6598</v>
      </c>
      <c r="E170">
        <v>8462</v>
      </c>
    </row>
    <row r="171" spans="1:5" x14ac:dyDescent="0.25">
      <c r="A171" s="40">
        <v>145</v>
      </c>
      <c r="B171" t="s">
        <v>9400</v>
      </c>
      <c r="C171" t="s">
        <v>9402</v>
      </c>
      <c r="D171" t="s">
        <v>6598</v>
      </c>
      <c r="E171">
        <v>13593</v>
      </c>
    </row>
    <row r="172" spans="1:5" x14ac:dyDescent="0.25">
      <c r="A172" s="40" t="s">
        <v>4052</v>
      </c>
      <c r="B172" t="s">
        <v>9400</v>
      </c>
      <c r="C172" t="s">
        <v>9402</v>
      </c>
      <c r="D172" t="s">
        <v>6598</v>
      </c>
      <c r="E172">
        <v>13594</v>
      </c>
    </row>
    <row r="173" spans="1:5" x14ac:dyDescent="0.25">
      <c r="A173" s="40">
        <v>146</v>
      </c>
      <c r="B173" t="s">
        <v>9400</v>
      </c>
      <c r="C173" t="s">
        <v>9401</v>
      </c>
      <c r="D173" t="s">
        <v>6598</v>
      </c>
      <c r="E173">
        <v>50</v>
      </c>
    </row>
    <row r="174" spans="1:5" x14ac:dyDescent="0.25">
      <c r="A174" s="40">
        <v>147</v>
      </c>
      <c r="B174" t="s">
        <v>9400</v>
      </c>
      <c r="C174" t="s">
        <v>9401</v>
      </c>
      <c r="D174" t="s">
        <v>6598</v>
      </c>
      <c r="E174">
        <v>8463</v>
      </c>
    </row>
    <row r="175" spans="1:5" x14ac:dyDescent="0.25">
      <c r="A175" s="40">
        <v>148</v>
      </c>
      <c r="B175" t="s">
        <v>9400</v>
      </c>
      <c r="C175" t="s">
        <v>9401</v>
      </c>
      <c r="D175" t="s">
        <v>3963</v>
      </c>
      <c r="E175">
        <v>8793</v>
      </c>
    </row>
    <row r="176" spans="1:5" x14ac:dyDescent="0.25">
      <c r="A176" s="40">
        <v>149</v>
      </c>
      <c r="B176" t="s">
        <v>9400</v>
      </c>
      <c r="C176" t="s">
        <v>9401</v>
      </c>
      <c r="D176" t="s">
        <v>6598</v>
      </c>
      <c r="E176">
        <v>9587</v>
      </c>
    </row>
    <row r="177" spans="1:5" x14ac:dyDescent="0.25">
      <c r="A177" s="40" t="s">
        <v>9403</v>
      </c>
      <c r="B177" t="s">
        <v>9400</v>
      </c>
      <c r="C177" t="s">
        <v>9404</v>
      </c>
      <c r="D177" t="s">
        <v>6598</v>
      </c>
      <c r="E177">
        <v>2852</v>
      </c>
    </row>
    <row r="178" spans="1:5" x14ac:dyDescent="0.25">
      <c r="A178" s="40">
        <v>150</v>
      </c>
      <c r="B178" t="s">
        <v>9400</v>
      </c>
      <c r="C178" t="s">
        <v>11999</v>
      </c>
      <c r="D178" t="s">
        <v>6765</v>
      </c>
      <c r="E178">
        <v>13606</v>
      </c>
    </row>
    <row r="179" spans="1:5" x14ac:dyDescent="0.25">
      <c r="A179" s="40">
        <v>151</v>
      </c>
      <c r="B179" t="s">
        <v>9400</v>
      </c>
      <c r="C179" t="s">
        <v>11999</v>
      </c>
      <c r="D179" t="s">
        <v>6598</v>
      </c>
      <c r="E179">
        <v>952</v>
      </c>
    </row>
    <row r="180" spans="1:5" x14ac:dyDescent="0.25">
      <c r="A180" s="40">
        <v>152</v>
      </c>
      <c r="B180" t="s">
        <v>9400</v>
      </c>
      <c r="C180" t="s">
        <v>12000</v>
      </c>
      <c r="D180" t="s">
        <v>6598</v>
      </c>
      <c r="E180">
        <v>8089</v>
      </c>
    </row>
    <row r="181" spans="1:5" x14ac:dyDescent="0.25">
      <c r="A181" s="40">
        <v>153</v>
      </c>
      <c r="B181" t="s">
        <v>9400</v>
      </c>
      <c r="C181" t="s">
        <v>12001</v>
      </c>
      <c r="D181" t="s">
        <v>16677</v>
      </c>
      <c r="E181">
        <v>10347</v>
      </c>
    </row>
    <row r="182" spans="1:5" x14ac:dyDescent="0.25">
      <c r="A182" s="40">
        <v>154</v>
      </c>
      <c r="B182" t="s">
        <v>9400</v>
      </c>
      <c r="C182" t="s">
        <v>12002</v>
      </c>
      <c r="D182" t="s">
        <v>6598</v>
      </c>
      <c r="E182">
        <v>49</v>
      </c>
    </row>
    <row r="183" spans="1:5" x14ac:dyDescent="0.25">
      <c r="A183" s="40">
        <v>155</v>
      </c>
      <c r="B183" t="s">
        <v>9400</v>
      </c>
      <c r="C183" t="s">
        <v>12003</v>
      </c>
      <c r="D183" t="s">
        <v>6765</v>
      </c>
      <c r="E183">
        <v>11494</v>
      </c>
    </row>
    <row r="184" spans="1:5" x14ac:dyDescent="0.25">
      <c r="A184" s="40">
        <v>156</v>
      </c>
      <c r="B184" t="s">
        <v>9400</v>
      </c>
      <c r="C184" t="s">
        <v>12004</v>
      </c>
      <c r="D184" t="s">
        <v>6765</v>
      </c>
      <c r="E184">
        <v>11495</v>
      </c>
    </row>
    <row r="185" spans="1:5" x14ac:dyDescent="0.25">
      <c r="A185" s="40">
        <v>157</v>
      </c>
      <c r="B185" t="s">
        <v>9400</v>
      </c>
      <c r="C185" t="s">
        <v>12005</v>
      </c>
      <c r="D185" t="s">
        <v>6598</v>
      </c>
      <c r="E185">
        <v>16</v>
      </c>
    </row>
    <row r="186" spans="1:5" x14ac:dyDescent="0.25">
      <c r="A186" s="40">
        <v>158</v>
      </c>
      <c r="B186" t="s">
        <v>9400</v>
      </c>
      <c r="C186" t="s">
        <v>12006</v>
      </c>
      <c r="D186" t="s">
        <v>6598</v>
      </c>
      <c r="E186">
        <v>2236</v>
      </c>
    </row>
    <row r="187" spans="1:5" x14ac:dyDescent="0.25">
      <c r="A187" s="40">
        <v>159</v>
      </c>
      <c r="B187" t="s">
        <v>9400</v>
      </c>
      <c r="C187" t="s">
        <v>14712</v>
      </c>
      <c r="D187" t="s">
        <v>6598</v>
      </c>
      <c r="E187">
        <v>2237</v>
      </c>
    </row>
    <row r="188" spans="1:5" x14ac:dyDescent="0.25">
      <c r="A188" s="40">
        <v>160</v>
      </c>
      <c r="B188" t="s">
        <v>9400</v>
      </c>
      <c r="C188" t="s">
        <v>14713</v>
      </c>
      <c r="D188" t="s">
        <v>6598</v>
      </c>
      <c r="E188">
        <v>12126</v>
      </c>
    </row>
    <row r="189" spans="1:5" x14ac:dyDescent="0.25">
      <c r="A189" s="40">
        <v>161</v>
      </c>
      <c r="B189" t="s">
        <v>9400</v>
      </c>
      <c r="C189" t="s">
        <v>14714</v>
      </c>
      <c r="D189" t="s">
        <v>6598</v>
      </c>
      <c r="E189">
        <v>11476</v>
      </c>
    </row>
    <row r="190" spans="1:5" x14ac:dyDescent="0.25">
      <c r="A190" s="40" t="s">
        <v>14715</v>
      </c>
      <c r="B190" t="s">
        <v>9400</v>
      </c>
      <c r="C190" t="s">
        <v>14716</v>
      </c>
      <c r="D190" t="s">
        <v>6598</v>
      </c>
      <c r="E190">
        <v>9936</v>
      </c>
    </row>
    <row r="191" spans="1:5" x14ac:dyDescent="0.25">
      <c r="A191" s="40" t="s">
        <v>14717</v>
      </c>
      <c r="B191" t="s">
        <v>9400</v>
      </c>
      <c r="C191" t="s">
        <v>14718</v>
      </c>
      <c r="D191" t="s">
        <v>6598</v>
      </c>
    </row>
    <row r="192" spans="1:5" x14ac:dyDescent="0.25">
      <c r="A192" s="40">
        <v>162</v>
      </c>
      <c r="B192" t="s">
        <v>14719</v>
      </c>
      <c r="C192" t="s">
        <v>14720</v>
      </c>
      <c r="D192" t="s">
        <v>14721</v>
      </c>
      <c r="E192">
        <v>7313</v>
      </c>
    </row>
    <row r="193" spans="1:5" x14ac:dyDescent="0.25">
      <c r="A193" s="40">
        <v>163</v>
      </c>
      <c r="B193" t="s">
        <v>14722</v>
      </c>
      <c r="C193" t="s">
        <v>14723</v>
      </c>
      <c r="D193" t="s">
        <v>8135</v>
      </c>
      <c r="E193">
        <v>3145</v>
      </c>
    </row>
    <row r="194" spans="1:5" x14ac:dyDescent="0.25">
      <c r="A194" s="40">
        <v>164</v>
      </c>
      <c r="B194" t="s">
        <v>14724</v>
      </c>
      <c r="C194" t="s">
        <v>14725</v>
      </c>
      <c r="D194" t="s">
        <v>14726</v>
      </c>
      <c r="E194">
        <v>2333</v>
      </c>
    </row>
    <row r="195" spans="1:5" x14ac:dyDescent="0.25">
      <c r="A195" s="40">
        <v>165</v>
      </c>
      <c r="B195" t="s">
        <v>8583</v>
      </c>
      <c r="C195" t="s">
        <v>14727</v>
      </c>
      <c r="D195" t="s">
        <v>3963</v>
      </c>
      <c r="E195">
        <v>2995</v>
      </c>
    </row>
    <row r="196" spans="1:5" x14ac:dyDescent="0.25">
      <c r="A196" s="40"/>
    </row>
    <row r="197" spans="1:5" x14ac:dyDescent="0.25">
      <c r="A197" s="40">
        <v>166</v>
      </c>
      <c r="B197" t="s">
        <v>14728</v>
      </c>
      <c r="C197" t="s">
        <v>14729</v>
      </c>
      <c r="D197" t="s">
        <v>14867</v>
      </c>
      <c r="E197">
        <v>2847</v>
      </c>
    </row>
    <row r="198" spans="1:5" x14ac:dyDescent="0.25">
      <c r="A198" s="40" t="s">
        <v>14730</v>
      </c>
      <c r="B198" t="s">
        <v>14731</v>
      </c>
      <c r="C198" t="s">
        <v>14732</v>
      </c>
      <c r="D198" t="s">
        <v>14867</v>
      </c>
      <c r="E198">
        <v>594</v>
      </c>
    </row>
    <row r="199" spans="1:5" x14ac:dyDescent="0.25">
      <c r="A199" s="40">
        <v>167</v>
      </c>
      <c r="B199" t="s">
        <v>14728</v>
      </c>
      <c r="C199" t="s">
        <v>14733</v>
      </c>
      <c r="D199" t="s">
        <v>14867</v>
      </c>
      <c r="E199">
        <v>947</v>
      </c>
    </row>
    <row r="200" spans="1:5" x14ac:dyDescent="0.25">
      <c r="A200" s="40" t="s">
        <v>14734</v>
      </c>
      <c r="B200" t="s">
        <v>14735</v>
      </c>
      <c r="C200" t="s">
        <v>14736</v>
      </c>
      <c r="D200" t="s">
        <v>6598</v>
      </c>
      <c r="E200">
        <v>953</v>
      </c>
    </row>
    <row r="201" spans="1:5" x14ac:dyDescent="0.25">
      <c r="A201" s="40">
        <v>168</v>
      </c>
      <c r="B201" t="s">
        <v>14737</v>
      </c>
      <c r="C201" t="s">
        <v>14738</v>
      </c>
      <c r="D201" t="s">
        <v>14739</v>
      </c>
      <c r="E201">
        <v>948</v>
      </c>
    </row>
    <row r="202" spans="1:5" x14ac:dyDescent="0.25">
      <c r="A202" s="40">
        <v>169</v>
      </c>
      <c r="B202" t="s">
        <v>14740</v>
      </c>
      <c r="C202" t="s">
        <v>14741</v>
      </c>
      <c r="D202" t="s">
        <v>6598</v>
      </c>
      <c r="E202">
        <v>7289</v>
      </c>
    </row>
    <row r="203" spans="1:5" x14ac:dyDescent="0.25">
      <c r="A203" s="40">
        <v>170</v>
      </c>
      <c r="B203" t="s">
        <v>14740</v>
      </c>
      <c r="C203" t="s">
        <v>14742</v>
      </c>
      <c r="D203" t="s">
        <v>6598</v>
      </c>
      <c r="E203">
        <v>1197</v>
      </c>
    </row>
    <row r="204" spans="1:5" x14ac:dyDescent="0.25">
      <c r="A204" s="40">
        <v>171</v>
      </c>
      <c r="B204" t="s">
        <v>14740</v>
      </c>
      <c r="C204" t="s">
        <v>14743</v>
      </c>
      <c r="D204" t="s">
        <v>6598</v>
      </c>
      <c r="E204">
        <v>20</v>
      </c>
    </row>
    <row r="205" spans="1:5" x14ac:dyDescent="0.25">
      <c r="A205" s="40">
        <v>172</v>
      </c>
      <c r="B205" t="s">
        <v>14744</v>
      </c>
      <c r="C205" t="s">
        <v>14745</v>
      </c>
      <c r="D205" t="s">
        <v>13722</v>
      </c>
      <c r="E205">
        <v>3140</v>
      </c>
    </row>
    <row r="206" spans="1:5" x14ac:dyDescent="0.25">
      <c r="A206" s="40">
        <v>173</v>
      </c>
      <c r="B206" t="s">
        <v>14746</v>
      </c>
      <c r="C206" t="s">
        <v>14747</v>
      </c>
      <c r="D206" t="s">
        <v>9538</v>
      </c>
      <c r="E206">
        <v>8152</v>
      </c>
    </row>
    <row r="207" spans="1:5" x14ac:dyDescent="0.25">
      <c r="A207" s="40">
        <v>174</v>
      </c>
      <c r="B207" t="s">
        <v>14746</v>
      </c>
      <c r="C207" t="s">
        <v>14748</v>
      </c>
      <c r="D207" t="s">
        <v>5440</v>
      </c>
      <c r="E207">
        <v>11519</v>
      </c>
    </row>
    <row r="208" spans="1:5" x14ac:dyDescent="0.25">
      <c r="A208" s="40">
        <v>175</v>
      </c>
      <c r="B208" t="s">
        <v>14746</v>
      </c>
      <c r="C208" t="s">
        <v>14749</v>
      </c>
      <c r="D208" t="s">
        <v>6596</v>
      </c>
      <c r="E208">
        <v>10400</v>
      </c>
    </row>
    <row r="209" spans="1:6" x14ac:dyDescent="0.25">
      <c r="A209" s="40">
        <v>176</v>
      </c>
      <c r="B209" t="s">
        <v>14746</v>
      </c>
      <c r="C209" t="s">
        <v>14747</v>
      </c>
      <c r="D209" t="s">
        <v>14750</v>
      </c>
      <c r="E209">
        <v>2288</v>
      </c>
    </row>
    <row r="210" spans="1:6" x14ac:dyDescent="0.25">
      <c r="A210" s="40">
        <v>177</v>
      </c>
      <c r="B210" t="s">
        <v>14746</v>
      </c>
      <c r="C210" t="s">
        <v>14751</v>
      </c>
      <c r="D210" t="s">
        <v>6598</v>
      </c>
      <c r="E210">
        <v>9588</v>
      </c>
    </row>
    <row r="211" spans="1:6" x14ac:dyDescent="0.25">
      <c r="A211" s="40" t="s">
        <v>9510</v>
      </c>
      <c r="B211" t="s">
        <v>14746</v>
      </c>
      <c r="C211" t="s">
        <v>14752</v>
      </c>
      <c r="D211" t="s">
        <v>14750</v>
      </c>
      <c r="E211">
        <v>1049</v>
      </c>
    </row>
    <row r="212" spans="1:6" x14ac:dyDescent="0.25">
      <c r="A212" s="40">
        <v>178</v>
      </c>
      <c r="B212" t="s">
        <v>14746</v>
      </c>
      <c r="C212" t="s">
        <v>14753</v>
      </c>
      <c r="D212" t="s">
        <v>12071</v>
      </c>
      <c r="E212">
        <v>10596</v>
      </c>
    </row>
    <row r="213" spans="1:6" x14ac:dyDescent="0.25">
      <c r="A213" s="40">
        <v>179</v>
      </c>
      <c r="B213" t="s">
        <v>14746</v>
      </c>
      <c r="C213" t="s">
        <v>14754</v>
      </c>
      <c r="D213" t="s">
        <v>9538</v>
      </c>
      <c r="E213">
        <v>8417</v>
      </c>
    </row>
    <row r="214" spans="1:6" x14ac:dyDescent="0.25">
      <c r="A214" s="40">
        <v>180</v>
      </c>
      <c r="B214" t="s">
        <v>14746</v>
      </c>
      <c r="C214" t="s">
        <v>14755</v>
      </c>
      <c r="D214" t="s">
        <v>14872</v>
      </c>
      <c r="E214">
        <v>8102</v>
      </c>
    </row>
    <row r="215" spans="1:6" x14ac:dyDescent="0.25">
      <c r="A215" s="40">
        <v>181</v>
      </c>
      <c r="B215" t="s">
        <v>14746</v>
      </c>
      <c r="C215" t="s">
        <v>14756</v>
      </c>
      <c r="D215" t="s">
        <v>16677</v>
      </c>
      <c r="E215">
        <v>10348</v>
      </c>
    </row>
    <row r="216" spans="1:6" x14ac:dyDescent="0.25">
      <c r="A216" s="40">
        <v>182</v>
      </c>
      <c r="B216" t="s">
        <v>14746</v>
      </c>
      <c r="C216" t="s">
        <v>14757</v>
      </c>
      <c r="D216" t="s">
        <v>14872</v>
      </c>
      <c r="E216">
        <v>8101</v>
      </c>
    </row>
    <row r="217" spans="1:6" x14ac:dyDescent="0.25">
      <c r="A217" s="40">
        <v>183</v>
      </c>
      <c r="B217" t="s">
        <v>14746</v>
      </c>
      <c r="C217" t="s">
        <v>14758</v>
      </c>
      <c r="D217" t="s">
        <v>9538</v>
      </c>
      <c r="E217">
        <v>8117</v>
      </c>
    </row>
    <row r="218" spans="1:6" x14ac:dyDescent="0.25">
      <c r="A218" s="40">
        <v>184</v>
      </c>
      <c r="B218" t="s">
        <v>14746</v>
      </c>
      <c r="C218" t="s">
        <v>14759</v>
      </c>
      <c r="D218" t="s">
        <v>14750</v>
      </c>
      <c r="E218">
        <v>1074</v>
      </c>
    </row>
    <row r="219" spans="1:6" x14ac:dyDescent="0.25">
      <c r="A219" s="40">
        <v>185</v>
      </c>
      <c r="B219" t="s">
        <v>14746</v>
      </c>
      <c r="C219" t="s">
        <v>14760</v>
      </c>
      <c r="D219" t="s">
        <v>6598</v>
      </c>
      <c r="E219">
        <v>14641</v>
      </c>
    </row>
    <row r="220" spans="1:6" x14ac:dyDescent="0.25">
      <c r="A220" s="40">
        <v>186</v>
      </c>
    </row>
    <row r="221" spans="1:6" x14ac:dyDescent="0.25">
      <c r="A221" s="40">
        <v>187</v>
      </c>
      <c r="B221" t="s">
        <v>9352</v>
      </c>
      <c r="C221" t="s">
        <v>14761</v>
      </c>
      <c r="D221" t="s">
        <v>6596</v>
      </c>
      <c r="E221">
        <v>12668</v>
      </c>
    </row>
    <row r="222" spans="1:6" x14ac:dyDescent="0.25">
      <c r="A222" s="40">
        <v>188</v>
      </c>
      <c r="B222" t="s">
        <v>14762</v>
      </c>
      <c r="C222" t="s">
        <v>14763</v>
      </c>
      <c r="D222" t="s">
        <v>6596</v>
      </c>
      <c r="E222">
        <v>2992</v>
      </c>
    </row>
    <row r="223" spans="1:6" x14ac:dyDescent="0.25">
      <c r="A223" s="40"/>
    </row>
    <row r="224" spans="1:6" x14ac:dyDescent="0.25">
      <c r="A224" s="40">
        <v>189</v>
      </c>
      <c r="B224" t="s">
        <v>14764</v>
      </c>
      <c r="C224" t="s">
        <v>14765</v>
      </c>
      <c r="D224" t="s">
        <v>14766</v>
      </c>
      <c r="E224">
        <v>13620</v>
      </c>
      <c r="F224" s="39" t="s">
        <v>14767</v>
      </c>
    </row>
    <row r="225" spans="1:6" x14ac:dyDescent="0.25">
      <c r="A225" s="40">
        <v>190</v>
      </c>
      <c r="B225" t="s">
        <v>14764</v>
      </c>
      <c r="C225" t="s">
        <v>14768</v>
      </c>
      <c r="D225" t="s">
        <v>6598</v>
      </c>
      <c r="E225">
        <v>474</v>
      </c>
      <c r="F225" s="39" t="s">
        <v>14767</v>
      </c>
    </row>
    <row r="226" spans="1:6" x14ac:dyDescent="0.25">
      <c r="A226" s="40">
        <v>191</v>
      </c>
      <c r="B226" t="s">
        <v>14764</v>
      </c>
      <c r="C226" t="s">
        <v>14769</v>
      </c>
      <c r="D226" t="s">
        <v>6598</v>
      </c>
      <c r="E226">
        <v>860</v>
      </c>
      <c r="F226" s="39" t="s">
        <v>14767</v>
      </c>
    </row>
    <row r="227" spans="1:6" x14ac:dyDescent="0.25">
      <c r="A227" s="40">
        <v>192</v>
      </c>
      <c r="B227" t="s">
        <v>14764</v>
      </c>
      <c r="C227" t="s">
        <v>14770</v>
      </c>
      <c r="D227" t="s">
        <v>6598</v>
      </c>
      <c r="E227">
        <v>867</v>
      </c>
      <c r="F227" s="39" t="s">
        <v>14767</v>
      </c>
    </row>
    <row r="228" spans="1:6" x14ac:dyDescent="0.25">
      <c r="A228" s="40">
        <v>193</v>
      </c>
      <c r="B228" t="s">
        <v>14764</v>
      </c>
      <c r="C228" t="s">
        <v>14771</v>
      </c>
      <c r="D228" t="s">
        <v>14772</v>
      </c>
      <c r="E228">
        <v>14611</v>
      </c>
      <c r="F228" s="39" t="s">
        <v>14767</v>
      </c>
    </row>
    <row r="229" spans="1:6" x14ac:dyDescent="0.25">
      <c r="A229" s="40">
        <v>194</v>
      </c>
      <c r="B229" t="s">
        <v>14764</v>
      </c>
      <c r="C229" t="s">
        <v>14773</v>
      </c>
      <c r="D229" t="s">
        <v>6598</v>
      </c>
      <c r="E229">
        <v>1225</v>
      </c>
      <c r="F229" s="39" t="s">
        <v>14767</v>
      </c>
    </row>
    <row r="230" spans="1:6" x14ac:dyDescent="0.25">
      <c r="A230" s="40">
        <v>195</v>
      </c>
      <c r="B230" t="s">
        <v>14764</v>
      </c>
      <c r="C230" t="s">
        <v>14774</v>
      </c>
      <c r="D230" t="s">
        <v>6598</v>
      </c>
      <c r="E230">
        <v>10444</v>
      </c>
      <c r="F230" s="39" t="s">
        <v>14767</v>
      </c>
    </row>
    <row r="231" spans="1:6" x14ac:dyDescent="0.25">
      <c r="A231" s="40">
        <v>196</v>
      </c>
      <c r="B231" t="s">
        <v>14764</v>
      </c>
      <c r="C231" t="s">
        <v>14774</v>
      </c>
      <c r="D231" t="s">
        <v>6598</v>
      </c>
      <c r="E231">
        <v>13590</v>
      </c>
      <c r="F231" s="39" t="s">
        <v>14767</v>
      </c>
    </row>
    <row r="232" spans="1:6" x14ac:dyDescent="0.25">
      <c r="A232" s="40">
        <v>197</v>
      </c>
      <c r="B232" t="s">
        <v>14764</v>
      </c>
      <c r="C232" t="s">
        <v>14774</v>
      </c>
      <c r="D232" t="s">
        <v>6598</v>
      </c>
      <c r="E232">
        <v>8464</v>
      </c>
      <c r="F232" s="39" t="s">
        <v>14767</v>
      </c>
    </row>
    <row r="233" spans="1:6" x14ac:dyDescent="0.25">
      <c r="A233" s="40">
        <v>198</v>
      </c>
      <c r="B233" t="s">
        <v>14764</v>
      </c>
      <c r="C233" t="s">
        <v>14775</v>
      </c>
      <c r="D233" t="s">
        <v>6598</v>
      </c>
      <c r="E233">
        <v>12856</v>
      </c>
      <c r="F233" s="39" t="s">
        <v>14767</v>
      </c>
    </row>
    <row r="234" spans="1:6" x14ac:dyDescent="0.25">
      <c r="A234" s="40">
        <v>199</v>
      </c>
      <c r="B234" t="s">
        <v>14764</v>
      </c>
      <c r="C234" t="s">
        <v>14774</v>
      </c>
      <c r="D234" t="s">
        <v>6598</v>
      </c>
      <c r="E234">
        <v>8465</v>
      </c>
      <c r="F234" s="39" t="s">
        <v>14767</v>
      </c>
    </row>
    <row r="235" spans="1:6" x14ac:dyDescent="0.25">
      <c r="A235" s="40">
        <v>200</v>
      </c>
      <c r="B235" t="s">
        <v>14764</v>
      </c>
      <c r="C235" t="s">
        <v>14774</v>
      </c>
      <c r="D235" t="s">
        <v>6598</v>
      </c>
      <c r="E235">
        <v>9818</v>
      </c>
      <c r="F235" s="39" t="s">
        <v>14767</v>
      </c>
    </row>
    <row r="236" spans="1:6" x14ac:dyDescent="0.25">
      <c r="A236" s="40">
        <v>201</v>
      </c>
      <c r="B236" t="s">
        <v>14764</v>
      </c>
      <c r="C236" t="s">
        <v>14776</v>
      </c>
      <c r="D236" t="s">
        <v>6598</v>
      </c>
      <c r="E236">
        <v>866</v>
      </c>
      <c r="F236" s="39" t="s">
        <v>14767</v>
      </c>
    </row>
    <row r="237" spans="1:6" x14ac:dyDescent="0.25">
      <c r="A237" s="40">
        <v>202</v>
      </c>
      <c r="B237" t="s">
        <v>14764</v>
      </c>
      <c r="C237" t="s">
        <v>14777</v>
      </c>
      <c r="D237" t="s">
        <v>6598</v>
      </c>
      <c r="E237">
        <v>467</v>
      </c>
      <c r="F237" s="39" t="s">
        <v>14767</v>
      </c>
    </row>
    <row r="238" spans="1:6" x14ac:dyDescent="0.25">
      <c r="A238" s="40">
        <v>203</v>
      </c>
      <c r="B238" t="s">
        <v>14764</v>
      </c>
      <c r="C238" t="s">
        <v>14778</v>
      </c>
      <c r="D238" t="s">
        <v>14779</v>
      </c>
      <c r="E238">
        <v>13507</v>
      </c>
      <c r="F238" s="39" t="s">
        <v>14767</v>
      </c>
    </row>
    <row r="239" spans="1:6" x14ac:dyDescent="0.25">
      <c r="A239" s="40">
        <v>204</v>
      </c>
      <c r="B239" t="s">
        <v>14764</v>
      </c>
      <c r="C239" t="s">
        <v>14780</v>
      </c>
      <c r="D239" t="s">
        <v>6598</v>
      </c>
      <c r="E239">
        <v>862</v>
      </c>
      <c r="F239" s="39" t="s">
        <v>14767</v>
      </c>
    </row>
    <row r="240" spans="1:6" x14ac:dyDescent="0.25">
      <c r="A240" s="40">
        <v>205</v>
      </c>
      <c r="B240" t="s">
        <v>14764</v>
      </c>
      <c r="C240" t="s">
        <v>14781</v>
      </c>
      <c r="D240" t="s">
        <v>6598</v>
      </c>
      <c r="E240">
        <v>6825</v>
      </c>
      <c r="F240" s="39" t="s">
        <v>14767</v>
      </c>
    </row>
    <row r="241" spans="1:6" x14ac:dyDescent="0.25">
      <c r="A241" s="40">
        <v>206</v>
      </c>
      <c r="B241" t="s">
        <v>14764</v>
      </c>
      <c r="C241" t="s">
        <v>14782</v>
      </c>
      <c r="D241" t="s">
        <v>6598</v>
      </c>
      <c r="E241">
        <v>865</v>
      </c>
      <c r="F241" s="39" t="s">
        <v>14767</v>
      </c>
    </row>
    <row r="242" spans="1:6" x14ac:dyDescent="0.25">
      <c r="A242" s="40">
        <v>207</v>
      </c>
      <c r="B242" t="s">
        <v>14764</v>
      </c>
      <c r="C242" t="s">
        <v>14783</v>
      </c>
      <c r="D242" t="s">
        <v>6598</v>
      </c>
      <c r="E242">
        <v>863</v>
      </c>
      <c r="F242" s="39" t="s">
        <v>14767</v>
      </c>
    </row>
    <row r="243" spans="1:6" x14ac:dyDescent="0.25">
      <c r="A243" s="40">
        <v>208</v>
      </c>
      <c r="B243" t="s">
        <v>14764</v>
      </c>
      <c r="C243" t="s">
        <v>14784</v>
      </c>
      <c r="D243" t="s">
        <v>6598</v>
      </c>
      <c r="E243">
        <v>864</v>
      </c>
      <c r="F243" s="39" t="s">
        <v>14767</v>
      </c>
    </row>
    <row r="244" spans="1:6" x14ac:dyDescent="0.25">
      <c r="A244" s="40">
        <v>209</v>
      </c>
      <c r="B244" t="s">
        <v>14764</v>
      </c>
      <c r="C244" t="s">
        <v>14785</v>
      </c>
      <c r="D244" t="s">
        <v>6598</v>
      </c>
      <c r="E244">
        <v>861</v>
      </c>
      <c r="F244" s="39" t="s">
        <v>14767</v>
      </c>
    </row>
    <row r="245" spans="1:6" x14ac:dyDescent="0.25">
      <c r="A245" s="40">
        <v>210</v>
      </c>
      <c r="B245" t="s">
        <v>14764</v>
      </c>
      <c r="C245" t="s">
        <v>14786</v>
      </c>
      <c r="D245" t="s">
        <v>6598</v>
      </c>
      <c r="E245">
        <v>11095</v>
      </c>
      <c r="F245" s="39" t="s">
        <v>14767</v>
      </c>
    </row>
    <row r="246" spans="1:6" x14ac:dyDescent="0.25">
      <c r="A246" s="40">
        <v>211</v>
      </c>
      <c r="B246" t="s">
        <v>14764</v>
      </c>
      <c r="C246" t="s">
        <v>14787</v>
      </c>
      <c r="D246" t="s">
        <v>6598</v>
      </c>
      <c r="E246">
        <v>12857</v>
      </c>
      <c r="F246" s="39" t="s">
        <v>14767</v>
      </c>
    </row>
    <row r="247" spans="1:6" x14ac:dyDescent="0.25">
      <c r="A247" s="40">
        <v>212</v>
      </c>
      <c r="B247" t="s">
        <v>14764</v>
      </c>
      <c r="C247" t="s">
        <v>14788</v>
      </c>
      <c r="D247" t="s">
        <v>14766</v>
      </c>
      <c r="E247">
        <v>13619</v>
      </c>
      <c r="F247" s="39" t="s">
        <v>14767</v>
      </c>
    </row>
    <row r="248" spans="1:6" x14ac:dyDescent="0.25">
      <c r="A248" s="40">
        <v>213</v>
      </c>
      <c r="B248" t="s">
        <v>14764</v>
      </c>
      <c r="C248" t="s">
        <v>14789</v>
      </c>
      <c r="D248" t="s">
        <v>6598</v>
      </c>
      <c r="E248">
        <v>12063</v>
      </c>
      <c r="F248" s="39" t="s">
        <v>14767</v>
      </c>
    </row>
    <row r="249" spans="1:6" x14ac:dyDescent="0.25">
      <c r="A249" s="40">
        <v>214</v>
      </c>
      <c r="B249" t="s">
        <v>14764</v>
      </c>
      <c r="C249" t="s">
        <v>14789</v>
      </c>
      <c r="D249" t="s">
        <v>6598</v>
      </c>
      <c r="E249">
        <v>13595</v>
      </c>
      <c r="F249" s="39" t="s">
        <v>14767</v>
      </c>
    </row>
    <row r="250" spans="1:6" x14ac:dyDescent="0.25">
      <c r="A250" s="40">
        <v>215</v>
      </c>
      <c r="B250" t="s">
        <v>14764</v>
      </c>
      <c r="C250" t="s">
        <v>14788</v>
      </c>
      <c r="D250" t="s">
        <v>14772</v>
      </c>
      <c r="E250">
        <v>14613</v>
      </c>
      <c r="F250" s="39" t="s">
        <v>14767</v>
      </c>
    </row>
    <row r="251" spans="1:6" x14ac:dyDescent="0.25">
      <c r="A251" s="40">
        <v>216</v>
      </c>
      <c r="B251" t="s">
        <v>14764</v>
      </c>
      <c r="C251" t="s">
        <v>14790</v>
      </c>
      <c r="D251" t="s">
        <v>6598</v>
      </c>
      <c r="E251">
        <v>6824</v>
      </c>
      <c r="F251" s="39" t="s">
        <v>14767</v>
      </c>
    </row>
    <row r="252" spans="1:6" x14ac:dyDescent="0.25">
      <c r="A252" s="40">
        <v>217</v>
      </c>
      <c r="B252" t="s">
        <v>14764</v>
      </c>
      <c r="C252" t="s">
        <v>14791</v>
      </c>
      <c r="D252" t="s">
        <v>6598</v>
      </c>
      <c r="E252">
        <v>13591</v>
      </c>
      <c r="F252" s="39" t="s">
        <v>14767</v>
      </c>
    </row>
    <row r="253" spans="1:6" x14ac:dyDescent="0.25">
      <c r="A253" s="40" t="s">
        <v>14792</v>
      </c>
      <c r="B253" t="s">
        <v>14764</v>
      </c>
      <c r="C253" t="s">
        <v>14793</v>
      </c>
      <c r="D253" t="s">
        <v>6598</v>
      </c>
      <c r="E253">
        <v>13592</v>
      </c>
      <c r="F253" s="39" t="s">
        <v>14767</v>
      </c>
    </row>
    <row r="254" spans="1:6" x14ac:dyDescent="0.25">
      <c r="A254" s="40">
        <v>218</v>
      </c>
      <c r="B254" t="s">
        <v>14764</v>
      </c>
      <c r="C254" t="s">
        <v>14793</v>
      </c>
      <c r="D254" t="s">
        <v>6598</v>
      </c>
      <c r="E254">
        <v>9507</v>
      </c>
      <c r="F254" s="39" t="s">
        <v>14767</v>
      </c>
    </row>
    <row r="255" spans="1:6" x14ac:dyDescent="0.25">
      <c r="A255" s="40">
        <v>219</v>
      </c>
      <c r="B255" t="s">
        <v>14764</v>
      </c>
      <c r="C255" t="s">
        <v>14793</v>
      </c>
      <c r="D255" t="s">
        <v>6598</v>
      </c>
      <c r="E255">
        <v>3554</v>
      </c>
      <c r="F255" s="39" t="s">
        <v>14767</v>
      </c>
    </row>
    <row r="256" spans="1:6" x14ac:dyDescent="0.25">
      <c r="A256" s="40">
        <v>220</v>
      </c>
      <c r="B256" t="s">
        <v>14764</v>
      </c>
      <c r="C256" t="s">
        <v>15861</v>
      </c>
      <c r="D256" t="s">
        <v>6598</v>
      </c>
      <c r="E256">
        <v>858</v>
      </c>
      <c r="F256" s="39" t="s">
        <v>14767</v>
      </c>
    </row>
    <row r="257" spans="1:6" x14ac:dyDescent="0.25">
      <c r="A257" s="40">
        <v>221</v>
      </c>
      <c r="B257" t="s">
        <v>14764</v>
      </c>
      <c r="C257" t="s">
        <v>15862</v>
      </c>
      <c r="D257" t="s">
        <v>6598</v>
      </c>
      <c r="E257">
        <v>859</v>
      </c>
      <c r="F257" s="39" t="s">
        <v>14767</v>
      </c>
    </row>
    <row r="258" spans="1:6" x14ac:dyDescent="0.25">
      <c r="A258" s="40">
        <v>222</v>
      </c>
      <c r="B258" t="s">
        <v>14764</v>
      </c>
      <c r="C258" t="s">
        <v>15863</v>
      </c>
      <c r="D258" t="s">
        <v>3260</v>
      </c>
      <c r="E258">
        <v>13596</v>
      </c>
      <c r="F258" s="39" t="s">
        <v>14767</v>
      </c>
    </row>
    <row r="259" spans="1:6" x14ac:dyDescent="0.25">
      <c r="A259" s="40">
        <v>223</v>
      </c>
      <c r="B259" t="s">
        <v>14764</v>
      </c>
      <c r="C259" t="s">
        <v>15864</v>
      </c>
      <c r="D259" t="s">
        <v>6598</v>
      </c>
      <c r="E259">
        <v>13071</v>
      </c>
      <c r="F259" s="39" t="s">
        <v>14767</v>
      </c>
    </row>
    <row r="260" spans="1:6" x14ac:dyDescent="0.25">
      <c r="A260" s="40">
        <v>224</v>
      </c>
      <c r="B260" t="s">
        <v>15865</v>
      </c>
      <c r="C260" t="s">
        <v>15866</v>
      </c>
      <c r="D260" t="s">
        <v>15867</v>
      </c>
      <c r="E260">
        <v>8834</v>
      </c>
    </row>
    <row r="261" spans="1:6" x14ac:dyDescent="0.25">
      <c r="A261" s="40">
        <v>225</v>
      </c>
      <c r="B261" t="s">
        <v>15868</v>
      </c>
      <c r="C261" t="s">
        <v>15869</v>
      </c>
      <c r="D261" t="s">
        <v>3963</v>
      </c>
      <c r="E261">
        <v>2996</v>
      </c>
    </row>
    <row r="262" spans="1:6" x14ac:dyDescent="0.25">
      <c r="A262" s="40"/>
    </row>
    <row r="263" spans="1:6" x14ac:dyDescent="0.25">
      <c r="A263" s="40">
        <v>226</v>
      </c>
      <c r="B263" t="s">
        <v>15870</v>
      </c>
      <c r="C263" s="48" t="s">
        <v>14113</v>
      </c>
      <c r="D263" t="s">
        <v>6598</v>
      </c>
      <c r="E263">
        <v>5773</v>
      </c>
    </row>
    <row r="264" spans="1:6" x14ac:dyDescent="0.25">
      <c r="A264" s="40">
        <v>227</v>
      </c>
      <c r="B264" t="s">
        <v>15870</v>
      </c>
      <c r="C264" t="s">
        <v>14114</v>
      </c>
      <c r="D264" t="s">
        <v>6598</v>
      </c>
      <c r="E264">
        <v>5772</v>
      </c>
    </row>
    <row r="265" spans="1:6" x14ac:dyDescent="0.25">
      <c r="A265" s="40">
        <v>228</v>
      </c>
      <c r="B265" t="s">
        <v>15870</v>
      </c>
      <c r="C265" t="s">
        <v>14115</v>
      </c>
      <c r="D265" t="s">
        <v>6598</v>
      </c>
      <c r="E265">
        <v>4854</v>
      </c>
    </row>
    <row r="266" spans="1:6" x14ac:dyDescent="0.25">
      <c r="A266" s="40">
        <v>229</v>
      </c>
      <c r="B266" t="s">
        <v>15870</v>
      </c>
      <c r="C266" t="s">
        <v>14116</v>
      </c>
      <c r="D266" t="s">
        <v>6598</v>
      </c>
      <c r="E266">
        <v>8467</v>
      </c>
    </row>
    <row r="267" spans="1:6" x14ac:dyDescent="0.25">
      <c r="A267" s="40">
        <v>230</v>
      </c>
      <c r="B267" t="s">
        <v>15870</v>
      </c>
      <c r="C267" t="s">
        <v>14116</v>
      </c>
      <c r="D267" t="s">
        <v>6598</v>
      </c>
      <c r="E267">
        <v>8466</v>
      </c>
    </row>
    <row r="268" spans="1:6" x14ac:dyDescent="0.25">
      <c r="A268" s="40">
        <v>231</v>
      </c>
      <c r="B268" t="s">
        <v>15870</v>
      </c>
      <c r="C268" t="s">
        <v>14117</v>
      </c>
      <c r="D268" t="s">
        <v>6598</v>
      </c>
      <c r="E268">
        <v>11092</v>
      </c>
    </row>
    <row r="269" spans="1:6" x14ac:dyDescent="0.25">
      <c r="A269" s="40">
        <v>232</v>
      </c>
      <c r="B269" t="s">
        <v>15870</v>
      </c>
      <c r="C269" t="s">
        <v>14118</v>
      </c>
      <c r="D269" t="s">
        <v>6598</v>
      </c>
      <c r="E269">
        <v>4856</v>
      </c>
    </row>
    <row r="270" spans="1:6" x14ac:dyDescent="0.25">
      <c r="A270" s="40">
        <v>233</v>
      </c>
      <c r="B270" t="s">
        <v>15870</v>
      </c>
      <c r="C270" t="s">
        <v>16930</v>
      </c>
      <c r="D270" t="s">
        <v>6598</v>
      </c>
      <c r="E270">
        <v>4852</v>
      </c>
    </row>
    <row r="271" spans="1:6" x14ac:dyDescent="0.25">
      <c r="A271" s="40">
        <v>234</v>
      </c>
      <c r="B271" t="s">
        <v>15870</v>
      </c>
      <c r="C271" t="s">
        <v>16931</v>
      </c>
      <c r="D271" t="s">
        <v>6598</v>
      </c>
      <c r="E271">
        <v>4853</v>
      </c>
    </row>
    <row r="272" spans="1:6" x14ac:dyDescent="0.25">
      <c r="A272" s="40">
        <v>235</v>
      </c>
      <c r="B272" t="s">
        <v>15870</v>
      </c>
      <c r="C272" t="s">
        <v>16932</v>
      </c>
      <c r="D272" t="s">
        <v>6598</v>
      </c>
      <c r="E272">
        <v>4855</v>
      </c>
    </row>
    <row r="273" spans="1:5" x14ac:dyDescent="0.25">
      <c r="A273" s="40">
        <v>236</v>
      </c>
      <c r="B273" t="s">
        <v>16933</v>
      </c>
      <c r="C273" t="s">
        <v>16119</v>
      </c>
      <c r="D273" t="s">
        <v>16120</v>
      </c>
      <c r="E273">
        <v>11837</v>
      </c>
    </row>
    <row r="274" spans="1:5" x14ac:dyDescent="0.25">
      <c r="A274" s="40">
        <v>237</v>
      </c>
      <c r="B274" t="s">
        <v>16121</v>
      </c>
      <c r="C274" t="s">
        <v>16122</v>
      </c>
      <c r="D274" t="s">
        <v>14861</v>
      </c>
      <c r="E274">
        <v>4878</v>
      </c>
    </row>
    <row r="275" spans="1:5" x14ac:dyDescent="0.25">
      <c r="A275" s="40">
        <v>238</v>
      </c>
      <c r="B275" t="s">
        <v>16123</v>
      </c>
      <c r="C275" t="s">
        <v>16124</v>
      </c>
      <c r="D275" t="s">
        <v>14864</v>
      </c>
      <c r="E275">
        <v>4882</v>
      </c>
    </row>
    <row r="276" spans="1:5" x14ac:dyDescent="0.25">
      <c r="A276" s="40" t="s">
        <v>16125</v>
      </c>
      <c r="B276" t="s">
        <v>16126</v>
      </c>
      <c r="C276" t="s">
        <v>16127</v>
      </c>
      <c r="D276" t="s">
        <v>9245</v>
      </c>
      <c r="E276">
        <v>9440</v>
      </c>
    </row>
    <row r="277" spans="1:5" x14ac:dyDescent="0.25">
      <c r="A277" s="40">
        <v>239</v>
      </c>
      <c r="B277" t="s">
        <v>16128</v>
      </c>
      <c r="C277" t="s">
        <v>16129</v>
      </c>
      <c r="D277" t="s">
        <v>13722</v>
      </c>
      <c r="E277">
        <v>4863</v>
      </c>
    </row>
    <row r="278" spans="1:5" x14ac:dyDescent="0.25">
      <c r="A278" s="40">
        <v>240</v>
      </c>
      <c r="B278" t="s">
        <v>585</v>
      </c>
      <c r="C278" t="s">
        <v>16130</v>
      </c>
      <c r="D278" t="s">
        <v>16131</v>
      </c>
      <c r="E278">
        <v>4496</v>
      </c>
    </row>
    <row r="279" spans="1:5" x14ac:dyDescent="0.25">
      <c r="A279" s="40">
        <v>241</v>
      </c>
      <c r="B279" t="s">
        <v>585</v>
      </c>
      <c r="C279" t="s">
        <v>16130</v>
      </c>
      <c r="D279" t="s">
        <v>14861</v>
      </c>
      <c r="E279">
        <v>4879</v>
      </c>
    </row>
    <row r="280" spans="1:5" x14ac:dyDescent="0.25">
      <c r="A280" s="40">
        <v>242</v>
      </c>
      <c r="B280" t="s">
        <v>16132</v>
      </c>
      <c r="C280" t="s">
        <v>16133</v>
      </c>
      <c r="D280" t="s">
        <v>14889</v>
      </c>
      <c r="E280">
        <v>7225</v>
      </c>
    </row>
    <row r="281" spans="1:5" x14ac:dyDescent="0.25">
      <c r="A281" s="40">
        <v>243</v>
      </c>
      <c r="B281" t="s">
        <v>16134</v>
      </c>
      <c r="C281" t="s">
        <v>16133</v>
      </c>
      <c r="D281" t="s">
        <v>6596</v>
      </c>
      <c r="E281">
        <v>4866</v>
      </c>
    </row>
    <row r="282" spans="1:5" x14ac:dyDescent="0.25">
      <c r="A282" s="40">
        <v>244</v>
      </c>
      <c r="B282" t="s">
        <v>16135</v>
      </c>
      <c r="C282" t="s">
        <v>16136</v>
      </c>
      <c r="D282" t="s">
        <v>13722</v>
      </c>
      <c r="E282">
        <v>4861</v>
      </c>
    </row>
    <row r="283" spans="1:5" x14ac:dyDescent="0.25">
      <c r="A283" s="40">
        <v>245</v>
      </c>
      <c r="B283" t="s">
        <v>16137</v>
      </c>
      <c r="C283" t="s">
        <v>16138</v>
      </c>
      <c r="D283" t="s">
        <v>16139</v>
      </c>
      <c r="E283">
        <v>2850</v>
      </c>
    </row>
    <row r="284" spans="1:5" x14ac:dyDescent="0.25">
      <c r="A284" s="40">
        <v>246</v>
      </c>
      <c r="B284" t="s">
        <v>16140</v>
      </c>
      <c r="C284" t="s">
        <v>16141</v>
      </c>
      <c r="D284" t="s">
        <v>6596</v>
      </c>
      <c r="E284">
        <v>6967</v>
      </c>
    </row>
    <row r="285" spans="1:5" x14ac:dyDescent="0.25">
      <c r="A285" s="40">
        <v>247</v>
      </c>
      <c r="B285" t="s">
        <v>16142</v>
      </c>
      <c r="C285" t="s">
        <v>16143</v>
      </c>
      <c r="D285" t="s">
        <v>6598</v>
      </c>
      <c r="E285">
        <v>350</v>
      </c>
    </row>
    <row r="286" spans="1:5" x14ac:dyDescent="0.25">
      <c r="A286" s="40">
        <v>248</v>
      </c>
      <c r="B286" t="s">
        <v>16142</v>
      </c>
      <c r="C286" t="s">
        <v>16144</v>
      </c>
      <c r="D286" t="s">
        <v>6598</v>
      </c>
      <c r="E286">
        <v>346</v>
      </c>
    </row>
    <row r="287" spans="1:5" x14ac:dyDescent="0.25">
      <c r="A287" s="40">
        <v>249</v>
      </c>
      <c r="B287" t="s">
        <v>16142</v>
      </c>
      <c r="C287" t="s">
        <v>16145</v>
      </c>
      <c r="D287" t="s">
        <v>6598</v>
      </c>
      <c r="E287">
        <v>348</v>
      </c>
    </row>
    <row r="288" spans="1:5" x14ac:dyDescent="0.25">
      <c r="A288" s="40">
        <v>250</v>
      </c>
      <c r="B288" t="s">
        <v>16142</v>
      </c>
      <c r="C288" t="s">
        <v>16146</v>
      </c>
      <c r="D288" t="s">
        <v>6598</v>
      </c>
      <c r="E288">
        <v>349</v>
      </c>
    </row>
    <row r="289" spans="1:5" x14ac:dyDescent="0.25">
      <c r="A289" s="40">
        <v>251</v>
      </c>
      <c r="B289" t="s">
        <v>16142</v>
      </c>
      <c r="C289" t="s">
        <v>16147</v>
      </c>
      <c r="D289" t="s">
        <v>6598</v>
      </c>
      <c r="E289">
        <v>347</v>
      </c>
    </row>
    <row r="290" spans="1:5" x14ac:dyDescent="0.25">
      <c r="A290" s="40">
        <v>252</v>
      </c>
      <c r="B290" t="s">
        <v>16142</v>
      </c>
      <c r="C290" t="s">
        <v>16148</v>
      </c>
      <c r="D290" t="s">
        <v>6598</v>
      </c>
      <c r="E290">
        <v>351</v>
      </c>
    </row>
    <row r="291" spans="1:5" x14ac:dyDescent="0.25">
      <c r="A291" s="40">
        <v>253</v>
      </c>
      <c r="B291" t="s">
        <v>16149</v>
      </c>
      <c r="C291" t="s">
        <v>16150</v>
      </c>
      <c r="D291" t="s">
        <v>14861</v>
      </c>
      <c r="E291">
        <v>479</v>
      </c>
    </row>
    <row r="292" spans="1:5" x14ac:dyDescent="0.25">
      <c r="A292" s="40">
        <v>254</v>
      </c>
      <c r="B292" t="s">
        <v>16151</v>
      </c>
      <c r="C292" t="s">
        <v>16152</v>
      </c>
      <c r="D292" t="s">
        <v>14877</v>
      </c>
      <c r="E292">
        <v>6851</v>
      </c>
    </row>
    <row r="293" spans="1:5" x14ac:dyDescent="0.25">
      <c r="A293" s="40">
        <v>255</v>
      </c>
      <c r="B293" t="s">
        <v>16153</v>
      </c>
      <c r="C293" t="s">
        <v>16154</v>
      </c>
      <c r="D293" t="s">
        <v>14861</v>
      </c>
      <c r="E293">
        <v>6794</v>
      </c>
    </row>
    <row r="294" spans="1:5" x14ac:dyDescent="0.25">
      <c r="A294" s="40">
        <v>256</v>
      </c>
      <c r="B294" t="s">
        <v>16149</v>
      </c>
      <c r="C294" t="s">
        <v>16155</v>
      </c>
      <c r="D294" t="s">
        <v>14889</v>
      </c>
      <c r="E294">
        <v>11594</v>
      </c>
    </row>
    <row r="295" spans="1:5" x14ac:dyDescent="0.25">
      <c r="A295" s="40">
        <v>257</v>
      </c>
      <c r="B295" t="s">
        <v>7957</v>
      </c>
      <c r="C295" t="s">
        <v>16156</v>
      </c>
      <c r="D295" t="s">
        <v>6598</v>
      </c>
      <c r="E295">
        <v>10740</v>
      </c>
    </row>
    <row r="296" spans="1:5" x14ac:dyDescent="0.25">
      <c r="A296" s="40">
        <v>258</v>
      </c>
      <c r="B296" t="s">
        <v>16157</v>
      </c>
      <c r="C296" t="s">
        <v>16158</v>
      </c>
      <c r="D296" t="s">
        <v>14864</v>
      </c>
      <c r="E296">
        <v>10519</v>
      </c>
    </row>
    <row r="297" spans="1:5" x14ac:dyDescent="0.25">
      <c r="A297" s="40">
        <v>259</v>
      </c>
      <c r="B297" t="s">
        <v>16159</v>
      </c>
      <c r="C297" t="s">
        <v>16160</v>
      </c>
      <c r="D297" t="s">
        <v>2613</v>
      </c>
      <c r="E297">
        <v>10843</v>
      </c>
    </row>
    <row r="298" spans="1:5" x14ac:dyDescent="0.25">
      <c r="A298" s="40">
        <v>260</v>
      </c>
      <c r="B298" t="s">
        <v>16161</v>
      </c>
      <c r="C298" t="s">
        <v>16162</v>
      </c>
      <c r="D298" t="s">
        <v>14877</v>
      </c>
      <c r="E298">
        <v>2872</v>
      </c>
    </row>
    <row r="299" spans="1:5" x14ac:dyDescent="0.25">
      <c r="A299" s="40">
        <v>261</v>
      </c>
      <c r="B299" t="s">
        <v>2810</v>
      </c>
      <c r="C299" t="s">
        <v>16163</v>
      </c>
      <c r="D299" t="s">
        <v>14861</v>
      </c>
      <c r="E299">
        <v>443</v>
      </c>
    </row>
    <row r="300" spans="1:5" x14ac:dyDescent="0.25">
      <c r="A300" s="40">
        <v>262</v>
      </c>
      <c r="B300" t="s">
        <v>16164</v>
      </c>
      <c r="C300" t="s">
        <v>16165</v>
      </c>
      <c r="D300" t="s">
        <v>14877</v>
      </c>
      <c r="E300">
        <v>2874</v>
      </c>
    </row>
    <row r="301" spans="1:5" x14ac:dyDescent="0.25">
      <c r="A301" s="40">
        <v>263</v>
      </c>
      <c r="B301" t="s">
        <v>16166</v>
      </c>
      <c r="C301" t="s">
        <v>16167</v>
      </c>
      <c r="D301" t="s">
        <v>6621</v>
      </c>
      <c r="E301">
        <v>12075</v>
      </c>
    </row>
    <row r="302" spans="1:5" x14ac:dyDescent="0.25">
      <c r="A302" s="40">
        <v>264</v>
      </c>
      <c r="B302" t="s">
        <v>16168</v>
      </c>
      <c r="C302" t="s">
        <v>16169</v>
      </c>
      <c r="D302" t="s">
        <v>14877</v>
      </c>
      <c r="E302">
        <v>11473</v>
      </c>
    </row>
    <row r="303" spans="1:5" x14ac:dyDescent="0.25">
      <c r="A303" s="40" t="s">
        <v>16170</v>
      </c>
      <c r="B303" t="s">
        <v>16171</v>
      </c>
      <c r="C303" t="s">
        <v>16172</v>
      </c>
      <c r="D303" t="s">
        <v>13643</v>
      </c>
      <c r="E303">
        <v>12132</v>
      </c>
    </row>
    <row r="304" spans="1:5" x14ac:dyDescent="0.25">
      <c r="A304" s="40">
        <v>265</v>
      </c>
      <c r="B304" t="s">
        <v>16173</v>
      </c>
      <c r="C304" t="s">
        <v>16174</v>
      </c>
      <c r="D304" t="s">
        <v>6598</v>
      </c>
      <c r="E304">
        <v>7802</v>
      </c>
    </row>
    <row r="305" spans="1:5" x14ac:dyDescent="0.25">
      <c r="A305" s="40">
        <v>266</v>
      </c>
      <c r="B305" t="s">
        <v>16175</v>
      </c>
      <c r="C305" t="s">
        <v>16176</v>
      </c>
      <c r="D305" t="s">
        <v>6598</v>
      </c>
      <c r="E305">
        <v>11094</v>
      </c>
    </row>
    <row r="306" spans="1:5" x14ac:dyDescent="0.25">
      <c r="A306" s="40">
        <v>267</v>
      </c>
      <c r="B306" t="s">
        <v>606</v>
      </c>
      <c r="C306" t="s">
        <v>16177</v>
      </c>
      <c r="D306" t="s">
        <v>6626</v>
      </c>
      <c r="E306">
        <v>9367</v>
      </c>
    </row>
    <row r="307" spans="1:5" x14ac:dyDescent="0.25">
      <c r="A307" s="40">
        <v>268</v>
      </c>
      <c r="B307" t="s">
        <v>606</v>
      </c>
      <c r="C307" t="s">
        <v>16177</v>
      </c>
      <c r="D307" t="s">
        <v>14861</v>
      </c>
      <c r="E307">
        <v>442</v>
      </c>
    </row>
    <row r="308" spans="1:5" x14ac:dyDescent="0.25">
      <c r="A308" s="40">
        <v>269</v>
      </c>
      <c r="B308" t="s">
        <v>606</v>
      </c>
      <c r="C308" t="s">
        <v>16178</v>
      </c>
      <c r="D308" t="s">
        <v>14889</v>
      </c>
      <c r="E308">
        <v>11262</v>
      </c>
    </row>
    <row r="309" spans="1:5" x14ac:dyDescent="0.25">
      <c r="A309" s="40">
        <v>270</v>
      </c>
      <c r="B309" t="s">
        <v>606</v>
      </c>
      <c r="C309" t="s">
        <v>16179</v>
      </c>
      <c r="D309" t="s">
        <v>14861</v>
      </c>
      <c r="E309">
        <v>8541</v>
      </c>
    </row>
    <row r="310" spans="1:5" x14ac:dyDescent="0.25">
      <c r="A310" s="40">
        <v>271</v>
      </c>
      <c r="B310" t="s">
        <v>606</v>
      </c>
      <c r="C310" t="s">
        <v>16180</v>
      </c>
      <c r="D310" t="s">
        <v>14889</v>
      </c>
      <c r="E310">
        <v>11127</v>
      </c>
    </row>
    <row r="311" spans="1:5" x14ac:dyDescent="0.25">
      <c r="A311" s="40" t="s">
        <v>16181</v>
      </c>
      <c r="B311" t="s">
        <v>16182</v>
      </c>
      <c r="C311" t="s">
        <v>16183</v>
      </c>
      <c r="D311" t="s">
        <v>9245</v>
      </c>
      <c r="E311">
        <v>6876</v>
      </c>
    </row>
    <row r="312" spans="1:5" x14ac:dyDescent="0.25">
      <c r="A312" s="40">
        <v>272</v>
      </c>
      <c r="B312" t="s">
        <v>16184</v>
      </c>
      <c r="C312" t="s">
        <v>16185</v>
      </c>
      <c r="D312" t="s">
        <v>14861</v>
      </c>
      <c r="E312">
        <v>205</v>
      </c>
    </row>
    <row r="313" spans="1:5" x14ac:dyDescent="0.25">
      <c r="A313" s="40">
        <v>273</v>
      </c>
      <c r="B313" t="s">
        <v>16186</v>
      </c>
      <c r="C313" t="s">
        <v>16187</v>
      </c>
      <c r="D313" t="s">
        <v>2613</v>
      </c>
      <c r="E313">
        <v>11259</v>
      </c>
    </row>
    <row r="314" spans="1:5" x14ac:dyDescent="0.25">
      <c r="A314" s="40">
        <v>274</v>
      </c>
      <c r="B314" t="s">
        <v>16188</v>
      </c>
      <c r="C314" t="s">
        <v>16189</v>
      </c>
      <c r="D314" t="s">
        <v>13722</v>
      </c>
      <c r="E314">
        <v>11260</v>
      </c>
    </row>
    <row r="315" spans="1:5" x14ac:dyDescent="0.25">
      <c r="A315" s="40">
        <v>275</v>
      </c>
      <c r="B315" t="s">
        <v>16190</v>
      </c>
      <c r="C315" t="s">
        <v>16191</v>
      </c>
      <c r="D315" t="s">
        <v>14861</v>
      </c>
      <c r="E315">
        <v>11176</v>
      </c>
    </row>
    <row r="316" spans="1:5" x14ac:dyDescent="0.25">
      <c r="A316" s="40">
        <v>276</v>
      </c>
      <c r="B316" t="s">
        <v>16161</v>
      </c>
      <c r="C316" t="s">
        <v>16192</v>
      </c>
      <c r="D316" t="s">
        <v>14877</v>
      </c>
      <c r="E316">
        <v>378</v>
      </c>
    </row>
    <row r="317" spans="1:5" x14ac:dyDescent="0.25">
      <c r="A317" s="40">
        <v>277</v>
      </c>
      <c r="B317" t="s">
        <v>16193</v>
      </c>
      <c r="C317" t="s">
        <v>16194</v>
      </c>
      <c r="D317" t="s">
        <v>2613</v>
      </c>
      <c r="E317">
        <v>11263</v>
      </c>
    </row>
    <row r="318" spans="1:5" x14ac:dyDescent="0.25">
      <c r="A318" s="40">
        <v>278</v>
      </c>
      <c r="B318" t="s">
        <v>16186</v>
      </c>
      <c r="C318" t="s">
        <v>16195</v>
      </c>
      <c r="D318" t="s">
        <v>14861</v>
      </c>
      <c r="E318">
        <v>8845</v>
      </c>
    </row>
    <row r="319" spans="1:5" x14ac:dyDescent="0.25">
      <c r="A319" s="40">
        <v>279</v>
      </c>
      <c r="B319" t="s">
        <v>16196</v>
      </c>
      <c r="C319" t="s">
        <v>16195</v>
      </c>
      <c r="D319" t="s">
        <v>14864</v>
      </c>
      <c r="E319">
        <v>2977</v>
      </c>
    </row>
    <row r="320" spans="1:5" x14ac:dyDescent="0.25">
      <c r="A320" s="40">
        <v>280</v>
      </c>
      <c r="B320" t="s">
        <v>593</v>
      </c>
      <c r="C320" t="s">
        <v>16197</v>
      </c>
      <c r="D320" t="s">
        <v>9538</v>
      </c>
      <c r="E320">
        <v>11129</v>
      </c>
    </row>
    <row r="321" spans="1:5" x14ac:dyDescent="0.25">
      <c r="A321" s="40">
        <v>281</v>
      </c>
      <c r="B321" t="s">
        <v>593</v>
      </c>
      <c r="C321" t="s">
        <v>16198</v>
      </c>
      <c r="D321" t="s">
        <v>14877</v>
      </c>
      <c r="E321">
        <v>11978</v>
      </c>
    </row>
    <row r="322" spans="1:5" x14ac:dyDescent="0.25">
      <c r="A322" s="40">
        <v>282</v>
      </c>
      <c r="B322" t="s">
        <v>16199</v>
      </c>
      <c r="C322" t="s">
        <v>16308</v>
      </c>
      <c r="D322" t="s">
        <v>14861</v>
      </c>
      <c r="E322">
        <v>9113</v>
      </c>
    </row>
    <row r="323" spans="1:5" x14ac:dyDescent="0.25">
      <c r="A323" s="40">
        <v>283</v>
      </c>
      <c r="B323" t="s">
        <v>16309</v>
      </c>
      <c r="C323" t="s">
        <v>16310</v>
      </c>
      <c r="D323" t="s">
        <v>14861</v>
      </c>
      <c r="E323">
        <v>3147</v>
      </c>
    </row>
    <row r="324" spans="1:5" x14ac:dyDescent="0.25">
      <c r="A324" s="40">
        <v>284</v>
      </c>
      <c r="B324" t="s">
        <v>9651</v>
      </c>
      <c r="C324" t="s">
        <v>16311</v>
      </c>
      <c r="D324" t="s">
        <v>1555</v>
      </c>
      <c r="E324">
        <v>11067</v>
      </c>
    </row>
    <row r="325" spans="1:5" x14ac:dyDescent="0.25">
      <c r="A325" s="40" t="s">
        <v>16312</v>
      </c>
      <c r="B325" t="s">
        <v>9359</v>
      </c>
      <c r="C325" t="s">
        <v>16313</v>
      </c>
      <c r="D325" t="s">
        <v>9361</v>
      </c>
      <c r="E325">
        <v>8051</v>
      </c>
    </row>
    <row r="326" spans="1:5" x14ac:dyDescent="0.25">
      <c r="A326" s="40">
        <v>285</v>
      </c>
      <c r="B326" t="s">
        <v>16314</v>
      </c>
      <c r="C326" t="s">
        <v>16315</v>
      </c>
      <c r="D326" t="s">
        <v>14864</v>
      </c>
      <c r="E326">
        <v>900</v>
      </c>
    </row>
    <row r="327" spans="1:5" x14ac:dyDescent="0.25">
      <c r="A327" s="40">
        <v>286</v>
      </c>
      <c r="B327" t="s">
        <v>16316</v>
      </c>
      <c r="C327" t="s">
        <v>16317</v>
      </c>
      <c r="D327" t="s">
        <v>14861</v>
      </c>
      <c r="E327">
        <v>2865</v>
      </c>
    </row>
    <row r="328" spans="1:5" x14ac:dyDescent="0.25">
      <c r="A328" s="40">
        <v>287</v>
      </c>
      <c r="B328" t="s">
        <v>2826</v>
      </c>
      <c r="C328" t="s">
        <v>16318</v>
      </c>
      <c r="D328" t="s">
        <v>14864</v>
      </c>
      <c r="E328">
        <v>899</v>
      </c>
    </row>
    <row r="329" spans="1:5" x14ac:dyDescent="0.25">
      <c r="A329" s="40" t="s">
        <v>16319</v>
      </c>
      <c r="B329" t="s">
        <v>2826</v>
      </c>
      <c r="C329" t="s">
        <v>16320</v>
      </c>
      <c r="D329" t="s">
        <v>14861</v>
      </c>
      <c r="E329">
        <v>3146</v>
      </c>
    </row>
    <row r="330" spans="1:5" x14ac:dyDescent="0.25">
      <c r="A330" s="40">
        <v>288</v>
      </c>
      <c r="B330" t="s">
        <v>2826</v>
      </c>
      <c r="C330" t="s">
        <v>16321</v>
      </c>
      <c r="D330" t="s">
        <v>14889</v>
      </c>
      <c r="E330">
        <v>1123</v>
      </c>
    </row>
    <row r="331" spans="1:5" x14ac:dyDescent="0.25">
      <c r="A331" s="40" t="s">
        <v>16322</v>
      </c>
      <c r="B331" t="s">
        <v>16126</v>
      </c>
      <c r="C331" t="s">
        <v>16418</v>
      </c>
      <c r="D331" t="s">
        <v>16419</v>
      </c>
      <c r="E331">
        <v>12474</v>
      </c>
    </row>
    <row r="332" spans="1:5" x14ac:dyDescent="0.25">
      <c r="A332" s="40">
        <v>289</v>
      </c>
      <c r="B332" t="s">
        <v>16420</v>
      </c>
      <c r="C332" t="s">
        <v>16421</v>
      </c>
      <c r="D332" t="s">
        <v>8249</v>
      </c>
      <c r="E332">
        <v>11264</v>
      </c>
    </row>
    <row r="333" spans="1:5" x14ac:dyDescent="0.25">
      <c r="A333" s="40">
        <v>290</v>
      </c>
      <c r="B333" t="s">
        <v>16422</v>
      </c>
      <c r="C333" t="s">
        <v>16423</v>
      </c>
      <c r="D333" t="s">
        <v>16815</v>
      </c>
      <c r="E333">
        <v>12537</v>
      </c>
    </row>
    <row r="334" spans="1:5" x14ac:dyDescent="0.25">
      <c r="A334" s="40">
        <v>291</v>
      </c>
      <c r="B334" t="s">
        <v>16424</v>
      </c>
      <c r="C334" t="s">
        <v>16425</v>
      </c>
      <c r="D334" t="s">
        <v>14861</v>
      </c>
      <c r="E334">
        <v>9891</v>
      </c>
    </row>
    <row r="335" spans="1:5" x14ac:dyDescent="0.25">
      <c r="A335" s="40">
        <v>292</v>
      </c>
      <c r="B335" t="s">
        <v>16426</v>
      </c>
      <c r="C335" s="58" t="s">
        <v>16427</v>
      </c>
      <c r="D335" t="s">
        <v>16428</v>
      </c>
      <c r="E335">
        <v>14292</v>
      </c>
    </row>
    <row r="336" spans="1:5" x14ac:dyDescent="0.25">
      <c r="A336" s="40">
        <v>293</v>
      </c>
      <c r="B336" t="s">
        <v>16429</v>
      </c>
      <c r="C336" t="s">
        <v>16430</v>
      </c>
      <c r="D336" t="s">
        <v>16131</v>
      </c>
      <c r="E336">
        <v>11923</v>
      </c>
    </row>
    <row r="337" spans="1:5" x14ac:dyDescent="0.25">
      <c r="A337" s="40">
        <v>294</v>
      </c>
      <c r="B337" t="s">
        <v>16429</v>
      </c>
      <c r="C337" t="s">
        <v>16431</v>
      </c>
      <c r="D337" t="s">
        <v>14889</v>
      </c>
      <c r="E337">
        <v>10881</v>
      </c>
    </row>
    <row r="338" spans="1:5" x14ac:dyDescent="0.25">
      <c r="A338" s="40">
        <v>295</v>
      </c>
      <c r="B338" t="s">
        <v>16432</v>
      </c>
      <c r="C338" t="s">
        <v>16433</v>
      </c>
      <c r="D338" t="s">
        <v>14861</v>
      </c>
      <c r="E338">
        <v>6651</v>
      </c>
    </row>
    <row r="339" spans="1:5" x14ac:dyDescent="0.25">
      <c r="A339" s="40">
        <v>296</v>
      </c>
      <c r="B339" t="s">
        <v>16432</v>
      </c>
      <c r="C339" t="s">
        <v>16433</v>
      </c>
      <c r="D339" t="s">
        <v>14861</v>
      </c>
      <c r="E339">
        <v>7227</v>
      </c>
    </row>
    <row r="340" spans="1:5" x14ac:dyDescent="0.25">
      <c r="A340" s="40">
        <v>297</v>
      </c>
      <c r="B340" t="s">
        <v>16432</v>
      </c>
      <c r="C340" t="s">
        <v>16434</v>
      </c>
      <c r="D340" t="s">
        <v>14864</v>
      </c>
      <c r="E340">
        <v>11945</v>
      </c>
    </row>
    <row r="341" spans="1:5" x14ac:dyDescent="0.25">
      <c r="A341" s="40">
        <v>298</v>
      </c>
      <c r="B341" t="s">
        <v>16432</v>
      </c>
      <c r="C341" t="s">
        <v>16435</v>
      </c>
      <c r="D341" t="s">
        <v>16436</v>
      </c>
      <c r="E341">
        <v>11427</v>
      </c>
    </row>
    <row r="342" spans="1:5" x14ac:dyDescent="0.25">
      <c r="A342" s="40">
        <v>299</v>
      </c>
      <c r="B342" t="s">
        <v>16432</v>
      </c>
      <c r="C342" t="s">
        <v>9300</v>
      </c>
      <c r="D342" t="s">
        <v>9301</v>
      </c>
      <c r="E342">
        <v>12543</v>
      </c>
    </row>
    <row r="343" spans="1:5" x14ac:dyDescent="0.25">
      <c r="A343" s="40">
        <v>300</v>
      </c>
      <c r="B343" t="s">
        <v>16432</v>
      </c>
      <c r="C343" t="s">
        <v>9302</v>
      </c>
      <c r="D343" t="s">
        <v>1529</v>
      </c>
      <c r="E343">
        <v>11877</v>
      </c>
    </row>
    <row r="344" spans="1:5" x14ac:dyDescent="0.25">
      <c r="A344" s="40">
        <v>301</v>
      </c>
      <c r="B344" t="s">
        <v>9303</v>
      </c>
      <c r="C344" t="s">
        <v>16351</v>
      </c>
      <c r="D344" t="s">
        <v>14877</v>
      </c>
      <c r="E344">
        <v>11981</v>
      </c>
    </row>
    <row r="345" spans="1:5" x14ac:dyDescent="0.25">
      <c r="A345" s="40">
        <v>302</v>
      </c>
      <c r="B345" t="s">
        <v>16352</v>
      </c>
      <c r="C345" t="s">
        <v>9274</v>
      </c>
      <c r="D345" t="s">
        <v>14861</v>
      </c>
      <c r="E345">
        <v>8540</v>
      </c>
    </row>
    <row r="346" spans="1:5" x14ac:dyDescent="0.25">
      <c r="A346" s="40">
        <v>303</v>
      </c>
      <c r="B346" t="s">
        <v>16352</v>
      </c>
      <c r="C346" t="s">
        <v>9275</v>
      </c>
      <c r="D346" t="s">
        <v>6596</v>
      </c>
      <c r="E346">
        <v>10462</v>
      </c>
    </row>
    <row r="347" spans="1:5" x14ac:dyDescent="0.25">
      <c r="A347" s="40">
        <v>304</v>
      </c>
      <c r="B347" t="s">
        <v>16352</v>
      </c>
      <c r="C347" t="s">
        <v>9276</v>
      </c>
      <c r="D347" t="s">
        <v>14861</v>
      </c>
      <c r="E347">
        <v>10328</v>
      </c>
    </row>
    <row r="348" spans="1:5" x14ac:dyDescent="0.25">
      <c r="A348" s="40">
        <v>305</v>
      </c>
      <c r="B348" t="s">
        <v>5294</v>
      </c>
      <c r="C348" t="s">
        <v>9277</v>
      </c>
      <c r="D348" t="s">
        <v>14889</v>
      </c>
      <c r="E348">
        <v>490</v>
      </c>
    </row>
    <row r="349" spans="1:5" x14ac:dyDescent="0.25">
      <c r="A349" s="40">
        <v>306</v>
      </c>
      <c r="B349" t="s">
        <v>9278</v>
      </c>
      <c r="C349" t="s">
        <v>9279</v>
      </c>
      <c r="D349" t="s">
        <v>14861</v>
      </c>
      <c r="E349">
        <v>11490</v>
      </c>
    </row>
    <row r="350" spans="1:5" x14ac:dyDescent="0.25">
      <c r="A350" s="40">
        <v>307</v>
      </c>
      <c r="B350" t="s">
        <v>9278</v>
      </c>
      <c r="C350" t="s">
        <v>9279</v>
      </c>
      <c r="D350" t="s">
        <v>14861</v>
      </c>
      <c r="E350">
        <v>11491</v>
      </c>
    </row>
    <row r="351" spans="1:5" x14ac:dyDescent="0.25">
      <c r="A351" s="40">
        <v>308</v>
      </c>
      <c r="B351" t="s">
        <v>2717</v>
      </c>
      <c r="C351" t="s">
        <v>9280</v>
      </c>
      <c r="D351" t="s">
        <v>14889</v>
      </c>
      <c r="E351">
        <v>6833</v>
      </c>
    </row>
    <row r="352" spans="1:5" x14ac:dyDescent="0.25">
      <c r="A352" s="40">
        <v>309</v>
      </c>
      <c r="B352" t="s">
        <v>8570</v>
      </c>
      <c r="C352" t="s">
        <v>9281</v>
      </c>
      <c r="D352" t="s">
        <v>1529</v>
      </c>
      <c r="E352">
        <v>12158</v>
      </c>
    </row>
    <row r="353" spans="1:5" x14ac:dyDescent="0.25">
      <c r="A353" s="40" t="s">
        <v>9282</v>
      </c>
      <c r="B353" t="s">
        <v>9283</v>
      </c>
      <c r="C353" t="s">
        <v>9284</v>
      </c>
      <c r="D353" t="s">
        <v>14861</v>
      </c>
      <c r="E353">
        <v>444</v>
      </c>
    </row>
    <row r="354" spans="1:5" x14ac:dyDescent="0.25">
      <c r="A354" s="40">
        <v>310</v>
      </c>
      <c r="B354" t="s">
        <v>9285</v>
      </c>
      <c r="C354" t="s">
        <v>9286</v>
      </c>
      <c r="D354" t="s">
        <v>13722</v>
      </c>
      <c r="E354">
        <v>1311</v>
      </c>
    </row>
    <row r="355" spans="1:5" x14ac:dyDescent="0.25">
      <c r="A355" s="40" t="s">
        <v>9287</v>
      </c>
      <c r="B355" t="s">
        <v>581</v>
      </c>
      <c r="C355" t="s">
        <v>9288</v>
      </c>
      <c r="D355" t="s">
        <v>14772</v>
      </c>
      <c r="E355">
        <v>14610</v>
      </c>
    </row>
    <row r="356" spans="1:5" x14ac:dyDescent="0.25">
      <c r="A356" s="40">
        <v>311</v>
      </c>
      <c r="B356" t="s">
        <v>581</v>
      </c>
      <c r="C356" t="s">
        <v>9289</v>
      </c>
      <c r="D356" t="s">
        <v>14772</v>
      </c>
      <c r="E356">
        <v>14612</v>
      </c>
    </row>
    <row r="357" spans="1:5" x14ac:dyDescent="0.25">
      <c r="A357" s="40">
        <v>312</v>
      </c>
      <c r="B357" t="s">
        <v>581</v>
      </c>
      <c r="C357" t="s">
        <v>9290</v>
      </c>
      <c r="D357" t="s">
        <v>1529</v>
      </c>
      <c r="E357">
        <v>13715</v>
      </c>
    </row>
    <row r="358" spans="1:5" x14ac:dyDescent="0.25">
      <c r="A358" s="40">
        <v>313</v>
      </c>
      <c r="B358" t="s">
        <v>581</v>
      </c>
      <c r="C358" t="s">
        <v>9291</v>
      </c>
      <c r="D358" t="s">
        <v>1529</v>
      </c>
      <c r="E358">
        <v>13714</v>
      </c>
    </row>
    <row r="359" spans="1:5" x14ac:dyDescent="0.25">
      <c r="A359" s="40">
        <v>314</v>
      </c>
      <c r="B359" t="s">
        <v>581</v>
      </c>
      <c r="C359" t="s">
        <v>9292</v>
      </c>
      <c r="D359" t="s">
        <v>14861</v>
      </c>
      <c r="E359">
        <v>605</v>
      </c>
    </row>
    <row r="360" spans="1:5" x14ac:dyDescent="0.25">
      <c r="A360" s="40">
        <v>315</v>
      </c>
      <c r="B360" t="s">
        <v>581</v>
      </c>
      <c r="C360" t="s">
        <v>9293</v>
      </c>
      <c r="D360" t="s">
        <v>6598</v>
      </c>
      <c r="E360">
        <v>14636</v>
      </c>
    </row>
    <row r="361" spans="1:5" x14ac:dyDescent="0.25">
      <c r="A361" s="40">
        <v>316</v>
      </c>
      <c r="B361" t="s">
        <v>581</v>
      </c>
      <c r="C361" t="s">
        <v>9292</v>
      </c>
      <c r="D361" t="s">
        <v>14889</v>
      </c>
      <c r="E361">
        <v>11447</v>
      </c>
    </row>
    <row r="362" spans="1:5" x14ac:dyDescent="0.25">
      <c r="A362" s="40">
        <v>317</v>
      </c>
      <c r="B362" t="s">
        <v>581</v>
      </c>
      <c r="C362" t="s">
        <v>9294</v>
      </c>
      <c r="D362" t="s">
        <v>14861</v>
      </c>
      <c r="E362">
        <v>606</v>
      </c>
    </row>
    <row r="363" spans="1:5" x14ac:dyDescent="0.25">
      <c r="A363" s="40">
        <v>318</v>
      </c>
      <c r="B363" t="s">
        <v>581</v>
      </c>
      <c r="C363" t="s">
        <v>9295</v>
      </c>
      <c r="D363" t="s">
        <v>6598</v>
      </c>
      <c r="E363">
        <v>423</v>
      </c>
    </row>
    <row r="364" spans="1:5" x14ac:dyDescent="0.25">
      <c r="A364" s="40" t="s">
        <v>9296</v>
      </c>
      <c r="B364" t="s">
        <v>581</v>
      </c>
      <c r="C364" t="s">
        <v>9297</v>
      </c>
      <c r="D364" t="s">
        <v>6598</v>
      </c>
      <c r="E364">
        <v>8116</v>
      </c>
    </row>
    <row r="365" spans="1:5" x14ac:dyDescent="0.25">
      <c r="A365" s="40">
        <v>319</v>
      </c>
      <c r="B365" t="s">
        <v>9298</v>
      </c>
      <c r="C365" t="s">
        <v>9299</v>
      </c>
      <c r="D365" t="s">
        <v>14877</v>
      </c>
      <c r="E365">
        <v>11992</v>
      </c>
    </row>
    <row r="366" spans="1:5" x14ac:dyDescent="0.25">
      <c r="A366" s="40">
        <v>320</v>
      </c>
      <c r="B366" t="s">
        <v>6627</v>
      </c>
      <c r="C366" t="s">
        <v>12745</v>
      </c>
      <c r="D366" t="s">
        <v>1555</v>
      </c>
      <c r="E366">
        <v>9827</v>
      </c>
    </row>
    <row r="367" spans="1:5" x14ac:dyDescent="0.25">
      <c r="A367" s="40">
        <v>321</v>
      </c>
      <c r="B367" t="s">
        <v>12746</v>
      </c>
      <c r="C367" t="s">
        <v>12747</v>
      </c>
      <c r="D367" t="s">
        <v>16436</v>
      </c>
      <c r="E367">
        <v>466</v>
      </c>
    </row>
    <row r="368" spans="1:5" x14ac:dyDescent="0.25">
      <c r="A368" s="40">
        <v>322</v>
      </c>
      <c r="B368" t="s">
        <v>13059</v>
      </c>
      <c r="C368" t="s">
        <v>12748</v>
      </c>
      <c r="D368" t="s">
        <v>6596</v>
      </c>
      <c r="E368">
        <v>8109</v>
      </c>
    </row>
    <row r="369" spans="1:5" x14ac:dyDescent="0.25">
      <c r="A369" s="40">
        <v>323</v>
      </c>
      <c r="B369" t="s">
        <v>12749</v>
      </c>
      <c r="C369" t="s">
        <v>9324</v>
      </c>
      <c r="D369" t="s">
        <v>8264</v>
      </c>
      <c r="E369">
        <v>8751</v>
      </c>
    </row>
    <row r="370" spans="1:5" x14ac:dyDescent="0.25">
      <c r="A370" s="40">
        <v>324</v>
      </c>
      <c r="B370" t="s">
        <v>9325</v>
      </c>
      <c r="C370" t="s">
        <v>9326</v>
      </c>
      <c r="D370" t="s">
        <v>8264</v>
      </c>
      <c r="E370">
        <v>7012</v>
      </c>
    </row>
    <row r="371" spans="1:5" x14ac:dyDescent="0.25">
      <c r="A371" s="40">
        <v>325</v>
      </c>
      <c r="B371" t="s">
        <v>2817</v>
      </c>
      <c r="C371" t="s">
        <v>9327</v>
      </c>
      <c r="D371" t="s">
        <v>11034</v>
      </c>
      <c r="E371">
        <v>2138</v>
      </c>
    </row>
    <row r="372" spans="1:5" x14ac:dyDescent="0.25">
      <c r="A372" s="40">
        <v>326</v>
      </c>
      <c r="B372" t="s">
        <v>9328</v>
      </c>
      <c r="C372" t="s">
        <v>9329</v>
      </c>
      <c r="D372" t="s">
        <v>1555</v>
      </c>
      <c r="E372">
        <v>946</v>
      </c>
    </row>
    <row r="373" spans="1:5" x14ac:dyDescent="0.25">
      <c r="A373" s="40">
        <v>327</v>
      </c>
      <c r="B373" t="s">
        <v>9330</v>
      </c>
      <c r="C373" t="s">
        <v>9331</v>
      </c>
      <c r="D373" t="s">
        <v>9361</v>
      </c>
      <c r="E373">
        <v>10587</v>
      </c>
    </row>
    <row r="374" spans="1:5" x14ac:dyDescent="0.25">
      <c r="A374" s="40">
        <v>328</v>
      </c>
      <c r="B374" t="s">
        <v>12311</v>
      </c>
      <c r="C374" t="s">
        <v>9332</v>
      </c>
      <c r="D374" t="s">
        <v>8264</v>
      </c>
      <c r="E374">
        <v>8223</v>
      </c>
    </row>
    <row r="375" spans="1:5" x14ac:dyDescent="0.25">
      <c r="A375" s="40">
        <v>329</v>
      </c>
      <c r="B375" t="s">
        <v>9333</v>
      </c>
      <c r="C375" t="s">
        <v>9334</v>
      </c>
      <c r="D375" t="s">
        <v>14889</v>
      </c>
      <c r="E375">
        <v>89</v>
      </c>
    </row>
    <row r="376" spans="1:5" x14ac:dyDescent="0.25">
      <c r="A376" s="40">
        <v>330</v>
      </c>
      <c r="B376" t="s">
        <v>579</v>
      </c>
      <c r="C376" t="s">
        <v>9335</v>
      </c>
      <c r="D376" t="s">
        <v>13722</v>
      </c>
      <c r="E376">
        <v>1306</v>
      </c>
    </row>
    <row r="377" spans="1:5" x14ac:dyDescent="0.25">
      <c r="A377" s="40">
        <v>331</v>
      </c>
      <c r="B377" t="s">
        <v>9336</v>
      </c>
      <c r="C377" t="s">
        <v>9337</v>
      </c>
      <c r="D377" t="s">
        <v>13722</v>
      </c>
      <c r="E377">
        <v>841</v>
      </c>
    </row>
    <row r="378" spans="1:5" x14ac:dyDescent="0.25">
      <c r="A378" s="40" t="s">
        <v>9338</v>
      </c>
      <c r="B378" t="s">
        <v>9336</v>
      </c>
      <c r="C378" t="s">
        <v>9337</v>
      </c>
      <c r="D378" t="s">
        <v>13722</v>
      </c>
      <c r="E378">
        <v>1305</v>
      </c>
    </row>
    <row r="379" spans="1:5" x14ac:dyDescent="0.25">
      <c r="A379" s="40">
        <v>332</v>
      </c>
      <c r="B379" t="s">
        <v>9336</v>
      </c>
      <c r="C379" t="s">
        <v>9339</v>
      </c>
      <c r="D379" t="s">
        <v>1529</v>
      </c>
      <c r="E379">
        <v>13695</v>
      </c>
    </row>
    <row r="380" spans="1:5" x14ac:dyDescent="0.25">
      <c r="A380" s="40">
        <v>333</v>
      </c>
      <c r="B380" t="s">
        <v>9336</v>
      </c>
      <c r="C380" t="s">
        <v>9339</v>
      </c>
      <c r="D380" t="s">
        <v>1529</v>
      </c>
      <c r="E380">
        <v>13697</v>
      </c>
    </row>
    <row r="381" spans="1:5" x14ac:dyDescent="0.25">
      <c r="A381" s="40">
        <v>334</v>
      </c>
      <c r="B381" t="s">
        <v>9336</v>
      </c>
      <c r="C381" t="s">
        <v>9339</v>
      </c>
      <c r="D381" t="s">
        <v>1529</v>
      </c>
      <c r="E381">
        <v>13696</v>
      </c>
    </row>
    <row r="382" spans="1:5" x14ac:dyDescent="0.25">
      <c r="A382" s="40">
        <v>335</v>
      </c>
      <c r="B382" t="s">
        <v>9336</v>
      </c>
      <c r="C382" t="s">
        <v>9339</v>
      </c>
      <c r="D382" t="s">
        <v>1529</v>
      </c>
      <c r="E382">
        <v>13700</v>
      </c>
    </row>
    <row r="383" spans="1:5" x14ac:dyDescent="0.25">
      <c r="A383" s="40">
        <v>336</v>
      </c>
      <c r="B383" t="s">
        <v>9336</v>
      </c>
      <c r="C383" t="s">
        <v>9339</v>
      </c>
      <c r="D383" t="s">
        <v>1529</v>
      </c>
      <c r="E383">
        <v>13698</v>
      </c>
    </row>
    <row r="384" spans="1:5" x14ac:dyDescent="0.25">
      <c r="A384" s="40">
        <v>337</v>
      </c>
      <c r="B384" t="s">
        <v>9336</v>
      </c>
      <c r="C384" t="s">
        <v>9339</v>
      </c>
      <c r="D384" t="s">
        <v>1529</v>
      </c>
      <c r="E384">
        <v>13699</v>
      </c>
    </row>
    <row r="385" spans="1:5" x14ac:dyDescent="0.25">
      <c r="A385" s="40">
        <v>338</v>
      </c>
      <c r="B385" t="s">
        <v>9336</v>
      </c>
      <c r="C385" t="s">
        <v>9340</v>
      </c>
      <c r="D385" t="s">
        <v>14864</v>
      </c>
      <c r="E385">
        <v>840</v>
      </c>
    </row>
    <row r="386" spans="1:5" x14ac:dyDescent="0.25">
      <c r="A386" s="40" t="s">
        <v>9341</v>
      </c>
      <c r="B386" t="s">
        <v>9336</v>
      </c>
      <c r="C386" t="s">
        <v>9340</v>
      </c>
      <c r="D386" t="s">
        <v>9342</v>
      </c>
    </row>
    <row r="387" spans="1:5" x14ac:dyDescent="0.25">
      <c r="A387" s="40">
        <v>339</v>
      </c>
      <c r="B387" t="s">
        <v>9343</v>
      </c>
      <c r="C387" t="s">
        <v>9344</v>
      </c>
      <c r="D387" t="s">
        <v>6598</v>
      </c>
      <c r="E387">
        <v>470</v>
      </c>
    </row>
    <row r="388" spans="1:5" x14ac:dyDescent="0.25">
      <c r="A388" s="40">
        <v>340</v>
      </c>
      <c r="B388" t="s">
        <v>9345</v>
      </c>
      <c r="C388" t="s">
        <v>9346</v>
      </c>
      <c r="D388" t="s">
        <v>1555</v>
      </c>
      <c r="E388">
        <v>10797</v>
      </c>
    </row>
    <row r="389" spans="1:5" x14ac:dyDescent="0.25">
      <c r="A389" s="40">
        <v>341</v>
      </c>
      <c r="B389" t="s">
        <v>9345</v>
      </c>
      <c r="C389" t="s">
        <v>9347</v>
      </c>
      <c r="D389" t="s">
        <v>1555</v>
      </c>
      <c r="E389">
        <v>11526</v>
      </c>
    </row>
    <row r="390" spans="1:5" x14ac:dyDescent="0.25">
      <c r="A390" s="40">
        <v>342</v>
      </c>
      <c r="B390" t="s">
        <v>9348</v>
      </c>
      <c r="C390" t="s">
        <v>9349</v>
      </c>
      <c r="D390" t="s">
        <v>6598</v>
      </c>
      <c r="E390">
        <v>472</v>
      </c>
    </row>
    <row r="391" spans="1:5" x14ac:dyDescent="0.25">
      <c r="A391" s="40">
        <v>343</v>
      </c>
      <c r="B391" t="s">
        <v>9350</v>
      </c>
      <c r="C391" t="s">
        <v>11911</v>
      </c>
      <c r="D391" t="s">
        <v>3963</v>
      </c>
      <c r="E391">
        <v>5927</v>
      </c>
    </row>
    <row r="392" spans="1:5" x14ac:dyDescent="0.25">
      <c r="A392" s="40">
        <v>344</v>
      </c>
      <c r="B392" t="s">
        <v>11912</v>
      </c>
      <c r="C392" t="s">
        <v>11913</v>
      </c>
      <c r="D392" t="s">
        <v>14877</v>
      </c>
      <c r="E392">
        <v>3120</v>
      </c>
    </row>
    <row r="393" spans="1:5" x14ac:dyDescent="0.25">
      <c r="A393" s="40">
        <v>345</v>
      </c>
      <c r="B393" t="s">
        <v>11914</v>
      </c>
      <c r="C393" t="s">
        <v>17015</v>
      </c>
      <c r="D393" t="s">
        <v>6598</v>
      </c>
      <c r="E393">
        <v>3180</v>
      </c>
    </row>
    <row r="394" spans="1:5" x14ac:dyDescent="0.25">
      <c r="A394" s="40">
        <v>346</v>
      </c>
      <c r="B394" t="s">
        <v>17016</v>
      </c>
      <c r="C394" t="s">
        <v>17017</v>
      </c>
      <c r="D394" t="s">
        <v>12248</v>
      </c>
      <c r="E394">
        <v>10517</v>
      </c>
    </row>
    <row r="395" spans="1:5" x14ac:dyDescent="0.25">
      <c r="A395" s="40">
        <v>347</v>
      </c>
      <c r="B395" t="s">
        <v>17018</v>
      </c>
      <c r="C395" t="s">
        <v>17019</v>
      </c>
      <c r="D395" t="s">
        <v>6596</v>
      </c>
      <c r="E395">
        <v>2886</v>
      </c>
    </row>
    <row r="396" spans="1:5" x14ac:dyDescent="0.25">
      <c r="A396" s="40">
        <v>348</v>
      </c>
      <c r="B396" t="s">
        <v>17020</v>
      </c>
      <c r="C396" t="s">
        <v>17019</v>
      </c>
      <c r="D396" t="s">
        <v>3963</v>
      </c>
      <c r="E396">
        <v>3827</v>
      </c>
    </row>
    <row r="397" spans="1:5" x14ac:dyDescent="0.25">
      <c r="A397" s="40">
        <v>349</v>
      </c>
      <c r="B397" t="s">
        <v>17021</v>
      </c>
      <c r="C397" t="s">
        <v>17022</v>
      </c>
      <c r="D397" t="s">
        <v>6598</v>
      </c>
      <c r="E397">
        <v>12998</v>
      </c>
    </row>
    <row r="398" spans="1:5" x14ac:dyDescent="0.25">
      <c r="A398" s="40">
        <v>350</v>
      </c>
      <c r="B398" t="s">
        <v>11598</v>
      </c>
      <c r="C398" t="s">
        <v>11599</v>
      </c>
      <c r="D398" t="s">
        <v>11600</v>
      </c>
      <c r="E398">
        <v>12796</v>
      </c>
    </row>
    <row r="399" spans="1:5" x14ac:dyDescent="0.25">
      <c r="A399" s="40">
        <v>351</v>
      </c>
      <c r="B399" t="s">
        <v>11601</v>
      </c>
      <c r="C399" t="s">
        <v>11602</v>
      </c>
      <c r="D399" t="s">
        <v>11603</v>
      </c>
      <c r="E399">
        <v>10826</v>
      </c>
    </row>
    <row r="400" spans="1:5" x14ac:dyDescent="0.25">
      <c r="A400" s="40">
        <v>352</v>
      </c>
      <c r="B400" t="s">
        <v>11601</v>
      </c>
      <c r="C400" t="s">
        <v>11602</v>
      </c>
      <c r="D400" t="s">
        <v>11603</v>
      </c>
    </row>
    <row r="401" spans="1:5" x14ac:dyDescent="0.25">
      <c r="A401" s="40">
        <v>353</v>
      </c>
      <c r="B401" t="s">
        <v>11604</v>
      </c>
      <c r="C401" t="s">
        <v>11605</v>
      </c>
      <c r="D401" t="s">
        <v>11606</v>
      </c>
      <c r="E401">
        <v>8129</v>
      </c>
    </row>
    <row r="402" spans="1:5" x14ac:dyDescent="0.25">
      <c r="A402" s="40">
        <v>354</v>
      </c>
      <c r="B402" t="s">
        <v>11607</v>
      </c>
      <c r="C402" t="s">
        <v>11608</v>
      </c>
      <c r="D402" t="s">
        <v>14861</v>
      </c>
      <c r="E402">
        <v>9804</v>
      </c>
    </row>
    <row r="403" spans="1:5" x14ac:dyDescent="0.25">
      <c r="A403" s="40">
        <v>355</v>
      </c>
      <c r="B403" t="s">
        <v>11609</v>
      </c>
      <c r="C403" t="s">
        <v>11610</v>
      </c>
      <c r="D403" t="s">
        <v>14889</v>
      </c>
      <c r="E403">
        <v>5823</v>
      </c>
    </row>
    <row r="404" spans="1:5" x14ac:dyDescent="0.25">
      <c r="A404" s="40">
        <v>356</v>
      </c>
      <c r="B404" t="s">
        <v>11611</v>
      </c>
      <c r="C404" t="s">
        <v>11612</v>
      </c>
      <c r="D404" t="s">
        <v>6596</v>
      </c>
      <c r="E404">
        <v>2849</v>
      </c>
    </row>
    <row r="405" spans="1:5" x14ac:dyDescent="0.25">
      <c r="A405" s="40">
        <v>357</v>
      </c>
      <c r="B405" t="s">
        <v>11601</v>
      </c>
      <c r="C405" t="s">
        <v>11613</v>
      </c>
      <c r="D405" t="s">
        <v>11614</v>
      </c>
      <c r="E405">
        <v>8284</v>
      </c>
    </row>
    <row r="406" spans="1:5" x14ac:dyDescent="0.25">
      <c r="A406" s="40">
        <v>358</v>
      </c>
      <c r="B406" t="s">
        <v>11615</v>
      </c>
      <c r="C406" t="s">
        <v>11616</v>
      </c>
      <c r="D406" t="s">
        <v>11617</v>
      </c>
      <c r="E406">
        <v>13039</v>
      </c>
    </row>
    <row r="407" spans="1:5" x14ac:dyDescent="0.25">
      <c r="A407" s="40">
        <v>359</v>
      </c>
      <c r="B407" t="s">
        <v>11601</v>
      </c>
      <c r="C407" t="s">
        <v>11618</v>
      </c>
      <c r="D407" t="s">
        <v>14867</v>
      </c>
      <c r="E407">
        <v>9548</v>
      </c>
    </row>
    <row r="408" spans="1:5" x14ac:dyDescent="0.25">
      <c r="A408" s="40">
        <v>360</v>
      </c>
      <c r="B408" t="s">
        <v>11619</v>
      </c>
      <c r="C408" t="s">
        <v>11620</v>
      </c>
      <c r="D408" t="s">
        <v>11621</v>
      </c>
      <c r="E408">
        <v>9686</v>
      </c>
    </row>
    <row r="409" spans="1:5" x14ac:dyDescent="0.25">
      <c r="A409" s="40">
        <v>361</v>
      </c>
      <c r="B409" t="s">
        <v>11622</v>
      </c>
      <c r="C409" t="s">
        <v>11623</v>
      </c>
      <c r="D409" t="s">
        <v>1529</v>
      </c>
      <c r="E409">
        <v>10048</v>
      </c>
    </row>
    <row r="410" spans="1:5" x14ac:dyDescent="0.25">
      <c r="A410" s="40">
        <v>362</v>
      </c>
      <c r="B410" t="s">
        <v>11624</v>
      </c>
      <c r="C410" t="s">
        <v>11625</v>
      </c>
      <c r="D410" t="s">
        <v>14867</v>
      </c>
      <c r="E410">
        <v>6889</v>
      </c>
    </row>
    <row r="411" spans="1:5" x14ac:dyDescent="0.25">
      <c r="A411" s="40">
        <v>363</v>
      </c>
      <c r="B411" t="s">
        <v>11626</v>
      </c>
      <c r="C411" t="s">
        <v>11627</v>
      </c>
      <c r="D411" t="s">
        <v>13631</v>
      </c>
      <c r="E411">
        <v>11622</v>
      </c>
    </row>
    <row r="412" spans="1:5" ht="20.100000000000001" customHeight="1" x14ac:dyDescent="0.4">
      <c r="A412" s="40"/>
      <c r="C412" s="41" t="s">
        <v>11628</v>
      </c>
    </row>
    <row r="413" spans="1:5" ht="12.75" customHeight="1" x14ac:dyDescent="0.25">
      <c r="A413" s="40">
        <v>364</v>
      </c>
      <c r="B413" t="s">
        <v>11601</v>
      </c>
      <c r="C413" s="68" t="s">
        <v>11629</v>
      </c>
      <c r="D413" t="s">
        <v>12977</v>
      </c>
      <c r="E413">
        <v>13711</v>
      </c>
    </row>
    <row r="414" spans="1:5" ht="12.75" customHeight="1" x14ac:dyDescent="0.25">
      <c r="A414" s="40">
        <v>365</v>
      </c>
      <c r="B414" t="s">
        <v>11601</v>
      </c>
      <c r="C414" s="68" t="s">
        <v>11630</v>
      </c>
      <c r="D414" t="s">
        <v>12977</v>
      </c>
      <c r="E414">
        <v>14449</v>
      </c>
    </row>
    <row r="415" spans="1:5" ht="12.75" customHeight="1" x14ac:dyDescent="0.25">
      <c r="A415" s="40">
        <v>366</v>
      </c>
      <c r="B415" s="56" t="s">
        <v>11631</v>
      </c>
      <c r="C415" s="68" t="s">
        <v>11632</v>
      </c>
      <c r="D415" t="s">
        <v>11633</v>
      </c>
      <c r="E415">
        <v>14451</v>
      </c>
    </row>
    <row r="416" spans="1:5" x14ac:dyDescent="0.25">
      <c r="A416" s="40">
        <v>367</v>
      </c>
      <c r="B416" t="s">
        <v>11634</v>
      </c>
      <c r="C416" t="s">
        <v>11635</v>
      </c>
      <c r="D416" t="s">
        <v>6598</v>
      </c>
      <c r="E416">
        <v>11637</v>
      </c>
    </row>
    <row r="417" spans="1:5" x14ac:dyDescent="0.25">
      <c r="A417" s="40" t="s">
        <v>11636</v>
      </c>
      <c r="B417" t="s">
        <v>11634</v>
      </c>
      <c r="C417" s="68" t="s">
        <v>11637</v>
      </c>
      <c r="D417" t="s">
        <v>6598</v>
      </c>
      <c r="E417">
        <v>8450</v>
      </c>
    </row>
    <row r="418" spans="1:5" x14ac:dyDescent="0.25">
      <c r="A418" s="40" t="s">
        <v>11638</v>
      </c>
      <c r="B418" t="s">
        <v>11634</v>
      </c>
      <c r="C418" s="68" t="s">
        <v>11639</v>
      </c>
      <c r="D418" t="s">
        <v>6598</v>
      </c>
      <c r="E418">
        <v>4849</v>
      </c>
    </row>
    <row r="419" spans="1:5" x14ac:dyDescent="0.25">
      <c r="A419" s="40">
        <v>368</v>
      </c>
      <c r="B419" t="s">
        <v>11640</v>
      </c>
      <c r="C419" s="68" t="s">
        <v>11641</v>
      </c>
      <c r="D419" t="s">
        <v>6598</v>
      </c>
      <c r="E419">
        <v>4847</v>
      </c>
    </row>
    <row r="420" spans="1:5" x14ac:dyDescent="0.25">
      <c r="A420" s="40" t="s">
        <v>11642</v>
      </c>
      <c r="B420" t="s">
        <v>11640</v>
      </c>
      <c r="C420" s="68" t="s">
        <v>11643</v>
      </c>
      <c r="D420" t="s">
        <v>6598</v>
      </c>
      <c r="E420">
        <v>4851</v>
      </c>
    </row>
    <row r="421" spans="1:5" x14ac:dyDescent="0.25">
      <c r="A421" s="40">
        <v>369</v>
      </c>
      <c r="B421" t="s">
        <v>11640</v>
      </c>
      <c r="C421" t="s">
        <v>11644</v>
      </c>
      <c r="D421" t="s">
        <v>6598</v>
      </c>
      <c r="E421">
        <v>7797</v>
      </c>
    </row>
    <row r="422" spans="1:5" x14ac:dyDescent="0.25">
      <c r="A422" s="40" t="s">
        <v>11645</v>
      </c>
      <c r="B422" t="s">
        <v>11634</v>
      </c>
      <c r="C422" s="68" t="s">
        <v>11646</v>
      </c>
      <c r="D422" t="s">
        <v>14889</v>
      </c>
      <c r="E422">
        <v>4881</v>
      </c>
    </row>
    <row r="423" spans="1:5" x14ac:dyDescent="0.25">
      <c r="A423" s="40">
        <v>370</v>
      </c>
      <c r="B423" t="s">
        <v>11634</v>
      </c>
      <c r="C423" s="68" t="s">
        <v>11647</v>
      </c>
      <c r="D423" t="s">
        <v>6598</v>
      </c>
      <c r="E423">
        <v>4848</v>
      </c>
    </row>
    <row r="424" spans="1:5" x14ac:dyDescent="0.25">
      <c r="A424" s="40" t="s">
        <v>11648</v>
      </c>
      <c r="B424" t="s">
        <v>11634</v>
      </c>
      <c r="C424" s="68" t="s">
        <v>11649</v>
      </c>
      <c r="D424" t="s">
        <v>6765</v>
      </c>
      <c r="E424">
        <v>7114</v>
      </c>
    </row>
    <row r="425" spans="1:5" x14ac:dyDescent="0.25">
      <c r="A425" s="40">
        <v>371</v>
      </c>
      <c r="B425" t="s">
        <v>11640</v>
      </c>
      <c r="C425" t="s">
        <v>11650</v>
      </c>
      <c r="D425" t="s">
        <v>6598</v>
      </c>
      <c r="E425">
        <v>4455</v>
      </c>
    </row>
    <row r="426" spans="1:5" x14ac:dyDescent="0.25">
      <c r="A426" s="40">
        <v>372</v>
      </c>
      <c r="B426" t="s">
        <v>11634</v>
      </c>
      <c r="C426" t="s">
        <v>11651</v>
      </c>
      <c r="D426" t="s">
        <v>1555</v>
      </c>
      <c r="E426">
        <v>11400</v>
      </c>
    </row>
    <row r="427" spans="1:5" x14ac:dyDescent="0.25">
      <c r="A427" s="40">
        <v>373</v>
      </c>
      <c r="B427" t="s">
        <v>11634</v>
      </c>
      <c r="C427" t="s">
        <v>11652</v>
      </c>
      <c r="D427" t="s">
        <v>6598</v>
      </c>
      <c r="E427">
        <v>12673</v>
      </c>
    </row>
    <row r="428" spans="1:5" x14ac:dyDescent="0.25">
      <c r="A428" s="40">
        <v>374</v>
      </c>
      <c r="B428" t="s">
        <v>11634</v>
      </c>
      <c r="C428" t="s">
        <v>11653</v>
      </c>
      <c r="D428" t="s">
        <v>6598</v>
      </c>
      <c r="E428">
        <v>4457</v>
      </c>
    </row>
    <row r="429" spans="1:5" x14ac:dyDescent="0.25">
      <c r="A429" s="40">
        <v>375</v>
      </c>
      <c r="B429" t="s">
        <v>11634</v>
      </c>
      <c r="C429" t="s">
        <v>11653</v>
      </c>
      <c r="D429" t="s">
        <v>6598</v>
      </c>
      <c r="E429">
        <v>4846</v>
      </c>
    </row>
    <row r="430" spans="1:5" x14ac:dyDescent="0.25">
      <c r="A430" s="40">
        <v>376</v>
      </c>
      <c r="B430" t="s">
        <v>11640</v>
      </c>
      <c r="C430" t="s">
        <v>11647</v>
      </c>
      <c r="D430" t="s">
        <v>6598</v>
      </c>
      <c r="E430">
        <v>4456</v>
      </c>
    </row>
    <row r="431" spans="1:5" x14ac:dyDescent="0.25">
      <c r="A431" s="40">
        <v>377</v>
      </c>
      <c r="B431" t="s">
        <v>11654</v>
      </c>
      <c r="C431" t="s">
        <v>11655</v>
      </c>
      <c r="D431" t="s">
        <v>6598</v>
      </c>
      <c r="E431">
        <v>4493</v>
      </c>
    </row>
    <row r="432" spans="1:5" x14ac:dyDescent="0.25">
      <c r="A432" s="40">
        <v>378</v>
      </c>
      <c r="B432" t="s">
        <v>11654</v>
      </c>
      <c r="C432" t="s">
        <v>11677</v>
      </c>
      <c r="D432" t="s">
        <v>6596</v>
      </c>
      <c r="E432">
        <v>4867</v>
      </c>
    </row>
    <row r="433" spans="1:5" x14ac:dyDescent="0.25">
      <c r="A433" s="40">
        <v>379</v>
      </c>
      <c r="B433" t="s">
        <v>11678</v>
      </c>
      <c r="C433" t="s">
        <v>11679</v>
      </c>
      <c r="D433" t="s">
        <v>1227</v>
      </c>
      <c r="E433">
        <v>2853</v>
      </c>
    </row>
    <row r="434" spans="1:5" x14ac:dyDescent="0.25">
      <c r="A434" s="40">
        <v>380</v>
      </c>
      <c r="B434" t="s">
        <v>11678</v>
      </c>
      <c r="C434" t="s">
        <v>11680</v>
      </c>
      <c r="D434" t="s">
        <v>1529</v>
      </c>
      <c r="E434">
        <v>8712</v>
      </c>
    </row>
    <row r="435" spans="1:5" x14ac:dyDescent="0.25">
      <c r="A435" s="40">
        <v>381</v>
      </c>
      <c r="B435" t="s">
        <v>11681</v>
      </c>
      <c r="C435" t="s">
        <v>11682</v>
      </c>
      <c r="D435" t="s">
        <v>11683</v>
      </c>
      <c r="E435">
        <v>10537</v>
      </c>
    </row>
    <row r="436" spans="1:5" x14ac:dyDescent="0.25">
      <c r="A436" s="40">
        <v>382</v>
      </c>
      <c r="B436" t="s">
        <v>11684</v>
      </c>
      <c r="C436" t="s">
        <v>11685</v>
      </c>
      <c r="D436" t="s">
        <v>6598</v>
      </c>
      <c r="E436">
        <v>7756</v>
      </c>
    </row>
    <row r="437" spans="1:5" x14ac:dyDescent="0.25">
      <c r="A437" s="40">
        <v>383</v>
      </c>
      <c r="B437" t="s">
        <v>11684</v>
      </c>
      <c r="C437" t="s">
        <v>11685</v>
      </c>
      <c r="D437" t="s">
        <v>6598</v>
      </c>
      <c r="E437">
        <v>5002</v>
      </c>
    </row>
    <row r="438" spans="1:5" x14ac:dyDescent="0.25">
      <c r="A438" s="40">
        <v>384</v>
      </c>
      <c r="B438" t="s">
        <v>11686</v>
      </c>
      <c r="C438" t="s">
        <v>11687</v>
      </c>
      <c r="D438" t="s">
        <v>6596</v>
      </c>
      <c r="E438">
        <v>4860</v>
      </c>
    </row>
    <row r="439" spans="1:5" x14ac:dyDescent="0.25">
      <c r="A439" s="40">
        <v>385</v>
      </c>
      <c r="B439" t="s">
        <v>11688</v>
      </c>
      <c r="C439" t="s">
        <v>14383</v>
      </c>
      <c r="D439" t="s">
        <v>6596</v>
      </c>
      <c r="E439">
        <v>4859</v>
      </c>
    </row>
    <row r="440" spans="1:5" x14ac:dyDescent="0.25">
      <c r="A440" s="40">
        <v>386</v>
      </c>
      <c r="B440" t="s">
        <v>14384</v>
      </c>
      <c r="C440" t="s">
        <v>14385</v>
      </c>
      <c r="D440" t="s">
        <v>6598</v>
      </c>
      <c r="E440">
        <v>4858</v>
      </c>
    </row>
    <row r="441" spans="1:5" x14ac:dyDescent="0.25">
      <c r="A441" s="40">
        <v>387</v>
      </c>
      <c r="B441" t="s">
        <v>14386</v>
      </c>
      <c r="C441" t="s">
        <v>11700</v>
      </c>
      <c r="D441" t="s">
        <v>6598</v>
      </c>
      <c r="E441">
        <v>4857</v>
      </c>
    </row>
    <row r="442" spans="1:5" x14ac:dyDescent="0.25">
      <c r="A442" s="40">
        <v>388</v>
      </c>
      <c r="B442" t="s">
        <v>11701</v>
      </c>
      <c r="C442" t="s">
        <v>14383</v>
      </c>
      <c r="D442" t="s">
        <v>11702</v>
      </c>
      <c r="E442">
        <v>10633</v>
      </c>
    </row>
    <row r="443" spans="1:5" x14ac:dyDescent="0.25">
      <c r="A443" s="40">
        <v>389</v>
      </c>
      <c r="B443" t="s">
        <v>11703</v>
      </c>
      <c r="C443" t="s">
        <v>11704</v>
      </c>
      <c r="D443" t="s">
        <v>6598</v>
      </c>
      <c r="E443">
        <v>4873</v>
      </c>
    </row>
    <row r="444" spans="1:5" x14ac:dyDescent="0.25">
      <c r="A444" s="40">
        <v>390</v>
      </c>
      <c r="B444" t="s">
        <v>11705</v>
      </c>
      <c r="C444" t="s">
        <v>11706</v>
      </c>
      <c r="D444" t="s">
        <v>14861</v>
      </c>
      <c r="E444">
        <v>610</v>
      </c>
    </row>
    <row r="445" spans="1:5" x14ac:dyDescent="0.25">
      <c r="A445" s="40">
        <v>391</v>
      </c>
      <c r="B445" t="s">
        <v>11707</v>
      </c>
      <c r="C445" t="s">
        <v>11708</v>
      </c>
      <c r="D445" t="s">
        <v>13631</v>
      </c>
      <c r="E445">
        <v>10323</v>
      </c>
    </row>
    <row r="446" spans="1:5" x14ac:dyDescent="0.25">
      <c r="A446" s="40">
        <v>392</v>
      </c>
      <c r="B446" t="s">
        <v>11709</v>
      </c>
      <c r="C446" t="s">
        <v>11710</v>
      </c>
      <c r="D446" t="s">
        <v>11711</v>
      </c>
      <c r="E446">
        <v>11438</v>
      </c>
    </row>
    <row r="447" spans="1:5" x14ac:dyDescent="0.25">
      <c r="A447" s="40">
        <v>393</v>
      </c>
      <c r="B447" t="s">
        <v>11712</v>
      </c>
      <c r="C447" t="s">
        <v>11713</v>
      </c>
      <c r="D447" t="s">
        <v>11714</v>
      </c>
      <c r="E447">
        <v>13571</v>
      </c>
    </row>
    <row r="448" spans="1:5" x14ac:dyDescent="0.25">
      <c r="A448" s="40">
        <v>394</v>
      </c>
      <c r="B448" t="s">
        <v>11715</v>
      </c>
      <c r="C448" t="s">
        <v>11716</v>
      </c>
      <c r="D448" t="s">
        <v>14861</v>
      </c>
      <c r="E448">
        <v>7233</v>
      </c>
    </row>
    <row r="449" spans="1:5" x14ac:dyDescent="0.25">
      <c r="A449" s="40">
        <v>395</v>
      </c>
      <c r="B449" t="s">
        <v>11717</v>
      </c>
      <c r="C449" t="s">
        <v>9209</v>
      </c>
      <c r="D449" t="s">
        <v>9538</v>
      </c>
      <c r="E449">
        <v>11480</v>
      </c>
    </row>
    <row r="450" spans="1:5" x14ac:dyDescent="0.25">
      <c r="A450" s="40">
        <v>396</v>
      </c>
      <c r="B450" t="s">
        <v>11619</v>
      </c>
      <c r="C450" t="s">
        <v>9210</v>
      </c>
      <c r="D450" t="s">
        <v>9211</v>
      </c>
      <c r="E450">
        <v>9685</v>
      </c>
    </row>
    <row r="451" spans="1:5" x14ac:dyDescent="0.25">
      <c r="A451" s="40">
        <v>397</v>
      </c>
      <c r="B451" t="s">
        <v>9212</v>
      </c>
      <c r="C451" t="s">
        <v>9213</v>
      </c>
      <c r="D451" t="s">
        <v>14867</v>
      </c>
      <c r="E451">
        <v>9835</v>
      </c>
    </row>
    <row r="452" spans="1:5" x14ac:dyDescent="0.25">
      <c r="A452" s="40">
        <v>398</v>
      </c>
      <c r="B452" t="s">
        <v>9214</v>
      </c>
      <c r="C452" t="s">
        <v>16506</v>
      </c>
      <c r="D452" t="s">
        <v>9354</v>
      </c>
      <c r="E452">
        <v>13320</v>
      </c>
    </row>
    <row r="453" spans="1:5" x14ac:dyDescent="0.25">
      <c r="A453" s="40">
        <v>399</v>
      </c>
      <c r="B453" t="s">
        <v>9215</v>
      </c>
      <c r="C453" t="s">
        <v>9216</v>
      </c>
      <c r="D453" t="s">
        <v>9217</v>
      </c>
      <c r="E453">
        <v>6350</v>
      </c>
    </row>
    <row r="454" spans="1:5" x14ac:dyDescent="0.25">
      <c r="A454" s="40">
        <v>400</v>
      </c>
      <c r="B454" t="s">
        <v>9218</v>
      </c>
      <c r="C454" t="s">
        <v>9219</v>
      </c>
      <c r="D454" t="s">
        <v>5440</v>
      </c>
      <c r="E454">
        <v>13845</v>
      </c>
    </row>
    <row r="455" spans="1:5" x14ac:dyDescent="0.25">
      <c r="A455" s="40">
        <v>401</v>
      </c>
      <c r="B455" t="s">
        <v>9220</v>
      </c>
      <c r="C455" t="s">
        <v>9221</v>
      </c>
      <c r="D455" t="s">
        <v>6598</v>
      </c>
      <c r="E455">
        <v>12665</v>
      </c>
    </row>
    <row r="456" spans="1:5" x14ac:dyDescent="0.25">
      <c r="A456" s="40">
        <v>402</v>
      </c>
      <c r="B456" t="s">
        <v>9222</v>
      </c>
      <c r="C456" t="s">
        <v>9223</v>
      </c>
      <c r="D456" t="s">
        <v>14861</v>
      </c>
      <c r="E456">
        <v>13318</v>
      </c>
    </row>
    <row r="457" spans="1:5" x14ac:dyDescent="0.25">
      <c r="A457" s="40">
        <v>403</v>
      </c>
      <c r="B457" t="s">
        <v>9224</v>
      </c>
      <c r="C457" t="s">
        <v>9225</v>
      </c>
      <c r="D457" t="s">
        <v>14867</v>
      </c>
      <c r="E457">
        <v>11149</v>
      </c>
    </row>
    <row r="458" spans="1:5" x14ac:dyDescent="0.25">
      <c r="A458" s="40">
        <v>404</v>
      </c>
      <c r="B458" t="s">
        <v>9226</v>
      </c>
      <c r="C458" t="s">
        <v>9227</v>
      </c>
      <c r="D458" t="s">
        <v>9228</v>
      </c>
      <c r="E458">
        <v>13925</v>
      </c>
    </row>
    <row r="459" spans="1:5" x14ac:dyDescent="0.25">
      <c r="A459" s="40">
        <v>405</v>
      </c>
      <c r="B459" t="s">
        <v>9229</v>
      </c>
      <c r="C459" t="s">
        <v>9230</v>
      </c>
      <c r="D459" t="s">
        <v>6598</v>
      </c>
      <c r="E459">
        <v>12399</v>
      </c>
    </row>
    <row r="460" spans="1:5" x14ac:dyDescent="0.25">
      <c r="A460" s="40">
        <v>406</v>
      </c>
      <c r="B460" t="s">
        <v>9231</v>
      </c>
      <c r="C460" t="s">
        <v>9232</v>
      </c>
      <c r="D460" t="s">
        <v>14867</v>
      </c>
      <c r="E460">
        <v>12239</v>
      </c>
    </row>
    <row r="461" spans="1:5" x14ac:dyDescent="0.25">
      <c r="A461" s="40">
        <v>407</v>
      </c>
      <c r="B461" t="s">
        <v>9222</v>
      </c>
      <c r="C461" t="s">
        <v>9233</v>
      </c>
      <c r="D461" t="s">
        <v>14861</v>
      </c>
      <c r="E461">
        <v>13319</v>
      </c>
    </row>
    <row r="462" spans="1:5" x14ac:dyDescent="0.25">
      <c r="A462" s="40">
        <v>408</v>
      </c>
      <c r="B462" t="s">
        <v>9234</v>
      </c>
      <c r="C462" t="s">
        <v>9235</v>
      </c>
      <c r="D462" t="s">
        <v>14861</v>
      </c>
      <c r="E462" s="40">
        <v>12965</v>
      </c>
    </row>
    <row r="463" spans="1:5" x14ac:dyDescent="0.25">
      <c r="A463" s="40">
        <v>409</v>
      </c>
      <c r="B463" t="s">
        <v>9236</v>
      </c>
      <c r="C463" t="s">
        <v>9237</v>
      </c>
      <c r="D463" t="s">
        <v>6598</v>
      </c>
      <c r="E463" s="40">
        <v>12060</v>
      </c>
    </row>
    <row r="464" spans="1:5" x14ac:dyDescent="0.25">
      <c r="A464" s="40">
        <v>410</v>
      </c>
      <c r="B464" t="s">
        <v>9236</v>
      </c>
      <c r="C464" t="s">
        <v>9238</v>
      </c>
      <c r="D464" t="s">
        <v>6598</v>
      </c>
      <c r="E464" s="40">
        <v>10967</v>
      </c>
    </row>
    <row r="465" spans="1:5" x14ac:dyDescent="0.25">
      <c r="A465" s="40">
        <v>411</v>
      </c>
      <c r="B465" t="s">
        <v>9236</v>
      </c>
      <c r="C465" t="s">
        <v>6582</v>
      </c>
      <c r="D465" t="s">
        <v>6598</v>
      </c>
      <c r="E465" s="40">
        <v>10440</v>
      </c>
    </row>
    <row r="466" spans="1:5" x14ac:dyDescent="0.25">
      <c r="A466" s="40">
        <v>412</v>
      </c>
      <c r="B466" t="s">
        <v>9236</v>
      </c>
      <c r="C466" t="s">
        <v>6583</v>
      </c>
      <c r="D466" t="s">
        <v>6598</v>
      </c>
      <c r="E466" s="40">
        <v>8997</v>
      </c>
    </row>
    <row r="467" spans="1:5" x14ac:dyDescent="0.25">
      <c r="A467" s="40">
        <v>413</v>
      </c>
      <c r="B467" t="s">
        <v>9236</v>
      </c>
      <c r="C467" t="s">
        <v>6584</v>
      </c>
      <c r="D467" t="s">
        <v>6598</v>
      </c>
      <c r="E467" s="40">
        <v>10316</v>
      </c>
    </row>
    <row r="468" spans="1:5" x14ac:dyDescent="0.25">
      <c r="A468" s="40">
        <v>414</v>
      </c>
      <c r="B468" t="s">
        <v>9236</v>
      </c>
      <c r="C468" t="s">
        <v>6585</v>
      </c>
      <c r="D468" t="s">
        <v>6586</v>
      </c>
      <c r="E468" s="40">
        <v>12499</v>
      </c>
    </row>
    <row r="469" spans="1:5" x14ac:dyDescent="0.25">
      <c r="A469" s="40">
        <v>415</v>
      </c>
      <c r="B469" t="s">
        <v>9236</v>
      </c>
      <c r="C469" t="s">
        <v>7692</v>
      </c>
      <c r="D469" t="s">
        <v>6598</v>
      </c>
      <c r="E469" s="40">
        <v>14838</v>
      </c>
    </row>
    <row r="470" spans="1:5" x14ac:dyDescent="0.25">
      <c r="A470" s="40">
        <v>416</v>
      </c>
      <c r="B470" t="s">
        <v>9236</v>
      </c>
      <c r="C470" t="s">
        <v>7693</v>
      </c>
      <c r="D470" t="s">
        <v>6598</v>
      </c>
      <c r="E470" s="40">
        <v>5575</v>
      </c>
    </row>
    <row r="471" spans="1:5" x14ac:dyDescent="0.25">
      <c r="A471" s="40">
        <v>417</v>
      </c>
      <c r="B471" t="s">
        <v>9236</v>
      </c>
      <c r="C471" t="s">
        <v>7694</v>
      </c>
      <c r="D471" t="s">
        <v>6598</v>
      </c>
      <c r="E471" s="40">
        <v>11991</v>
      </c>
    </row>
    <row r="472" spans="1:5" x14ac:dyDescent="0.25">
      <c r="A472" s="40" t="s">
        <v>7695</v>
      </c>
      <c r="B472" t="s">
        <v>9236</v>
      </c>
      <c r="C472" t="s">
        <v>7696</v>
      </c>
      <c r="D472" t="s">
        <v>6598</v>
      </c>
      <c r="E472" s="40">
        <v>14023</v>
      </c>
    </row>
    <row r="473" spans="1:5" x14ac:dyDescent="0.25">
      <c r="A473" s="40">
        <v>418</v>
      </c>
      <c r="B473" t="s">
        <v>7697</v>
      </c>
      <c r="C473" t="s">
        <v>7698</v>
      </c>
      <c r="D473" t="s">
        <v>6596</v>
      </c>
      <c r="E473" s="40">
        <v>8263</v>
      </c>
    </row>
    <row r="474" spans="1:5" x14ac:dyDescent="0.25">
      <c r="A474" s="40">
        <v>419</v>
      </c>
      <c r="B474" t="s">
        <v>7697</v>
      </c>
      <c r="C474" t="s">
        <v>7698</v>
      </c>
      <c r="D474" t="s">
        <v>1529</v>
      </c>
      <c r="E474" s="40">
        <v>7822</v>
      </c>
    </row>
    <row r="475" spans="1:5" x14ac:dyDescent="0.25">
      <c r="A475" s="40">
        <v>420</v>
      </c>
      <c r="B475" t="s">
        <v>7699</v>
      </c>
      <c r="C475" t="s">
        <v>7700</v>
      </c>
      <c r="D475" t="s">
        <v>14867</v>
      </c>
      <c r="E475" s="40" t="s">
        <v>7701</v>
      </c>
    </row>
    <row r="476" spans="1:5" x14ac:dyDescent="0.25">
      <c r="A476" s="40">
        <v>421</v>
      </c>
      <c r="B476" t="s">
        <v>7699</v>
      </c>
      <c r="C476" t="s">
        <v>7702</v>
      </c>
      <c r="D476" t="s">
        <v>14867</v>
      </c>
      <c r="E476" s="40" t="s">
        <v>7703</v>
      </c>
    </row>
    <row r="477" spans="1:5" x14ac:dyDescent="0.25">
      <c r="A477" s="40">
        <v>422</v>
      </c>
      <c r="B477" t="s">
        <v>7699</v>
      </c>
      <c r="C477" t="s">
        <v>11732</v>
      </c>
      <c r="D477" t="s">
        <v>14867</v>
      </c>
      <c r="E477" s="40" t="s">
        <v>11733</v>
      </c>
    </row>
    <row r="478" spans="1:5" x14ac:dyDescent="0.25">
      <c r="A478" s="40">
        <v>423</v>
      </c>
      <c r="B478" t="s">
        <v>7699</v>
      </c>
      <c r="C478" t="s">
        <v>11734</v>
      </c>
      <c r="D478" t="s">
        <v>14867</v>
      </c>
      <c r="E478" s="40" t="s">
        <v>11735</v>
      </c>
    </row>
    <row r="479" spans="1:5" x14ac:dyDescent="0.25">
      <c r="A479" s="40">
        <v>424</v>
      </c>
      <c r="B479" t="s">
        <v>11736</v>
      </c>
      <c r="C479" t="s">
        <v>11737</v>
      </c>
      <c r="D479" t="s">
        <v>8264</v>
      </c>
      <c r="E479" s="40">
        <v>6225</v>
      </c>
    </row>
    <row r="480" spans="1:5" x14ac:dyDescent="0.25">
      <c r="A480" s="40">
        <v>425</v>
      </c>
      <c r="B480" t="s">
        <v>11738</v>
      </c>
      <c r="C480" t="s">
        <v>11739</v>
      </c>
      <c r="D480" t="s">
        <v>11740</v>
      </c>
      <c r="E480" s="40">
        <v>6716</v>
      </c>
    </row>
    <row r="481" spans="1:5" x14ac:dyDescent="0.25">
      <c r="A481" s="40">
        <v>426</v>
      </c>
      <c r="B481" t="s">
        <v>11741</v>
      </c>
      <c r="C481" t="s">
        <v>9239</v>
      </c>
      <c r="D481" t="s">
        <v>11714</v>
      </c>
      <c r="E481" s="40">
        <v>6948</v>
      </c>
    </row>
    <row r="482" spans="1:5" x14ac:dyDescent="0.25">
      <c r="A482" s="40">
        <v>427</v>
      </c>
      <c r="B482" t="s">
        <v>11601</v>
      </c>
      <c r="C482" t="s">
        <v>6587</v>
      </c>
      <c r="D482" t="s">
        <v>6588</v>
      </c>
      <c r="E482" s="40">
        <v>3062</v>
      </c>
    </row>
    <row r="483" spans="1:5" x14ac:dyDescent="0.25">
      <c r="A483" s="40">
        <v>428</v>
      </c>
      <c r="B483" t="s">
        <v>3995</v>
      </c>
      <c r="C483" t="s">
        <v>6589</v>
      </c>
      <c r="D483" t="s">
        <v>14877</v>
      </c>
      <c r="E483" s="40">
        <v>384</v>
      </c>
    </row>
    <row r="484" spans="1:5" x14ac:dyDescent="0.25">
      <c r="A484" s="40">
        <v>429</v>
      </c>
      <c r="B484" t="s">
        <v>3995</v>
      </c>
      <c r="C484" t="s">
        <v>6590</v>
      </c>
      <c r="D484" t="s">
        <v>14877</v>
      </c>
      <c r="E484" s="40">
        <v>385</v>
      </c>
    </row>
    <row r="485" spans="1:5" x14ac:dyDescent="0.25">
      <c r="A485" s="40">
        <v>430</v>
      </c>
      <c r="B485" t="s">
        <v>3995</v>
      </c>
      <c r="C485" t="s">
        <v>6591</v>
      </c>
      <c r="D485" t="s">
        <v>14877</v>
      </c>
      <c r="E485" s="40">
        <v>386</v>
      </c>
    </row>
    <row r="486" spans="1:5" ht="21" x14ac:dyDescent="0.4">
      <c r="A486" s="40"/>
      <c r="B486" s="65" t="s">
        <v>6592</v>
      </c>
      <c r="C486" s="65"/>
      <c r="E486" s="40"/>
    </row>
    <row r="487" spans="1:5" x14ac:dyDescent="0.25">
      <c r="A487" s="40">
        <v>1</v>
      </c>
      <c r="B487" t="s">
        <v>7704</v>
      </c>
      <c r="C487" t="s">
        <v>7705</v>
      </c>
      <c r="D487" t="s">
        <v>14867</v>
      </c>
      <c r="E487" s="40">
        <v>7318</v>
      </c>
    </row>
    <row r="488" spans="1:5" x14ac:dyDescent="0.25">
      <c r="A488" s="40">
        <v>2</v>
      </c>
      <c r="B488" t="s">
        <v>11601</v>
      </c>
      <c r="C488" t="s">
        <v>7706</v>
      </c>
      <c r="D488" t="s">
        <v>14867</v>
      </c>
      <c r="E488" s="40">
        <v>7426</v>
      </c>
    </row>
    <row r="489" spans="1:5" x14ac:dyDescent="0.25">
      <c r="A489" s="40">
        <v>3</v>
      </c>
      <c r="B489" t="s">
        <v>5287</v>
      </c>
      <c r="C489" t="s">
        <v>7707</v>
      </c>
      <c r="D489" t="s">
        <v>14867</v>
      </c>
      <c r="E489" s="40">
        <v>7749</v>
      </c>
    </row>
    <row r="490" spans="1:5" x14ac:dyDescent="0.25">
      <c r="A490" s="40">
        <v>4</v>
      </c>
      <c r="B490" t="s">
        <v>5287</v>
      </c>
      <c r="C490" t="s">
        <v>7708</v>
      </c>
      <c r="D490" t="s">
        <v>14867</v>
      </c>
      <c r="E490" s="40">
        <v>9560</v>
      </c>
    </row>
    <row r="491" spans="1:5" x14ac:dyDescent="0.25">
      <c r="A491" s="40">
        <v>5</v>
      </c>
      <c r="B491" t="s">
        <v>11601</v>
      </c>
      <c r="C491" t="s">
        <v>7709</v>
      </c>
      <c r="D491" t="s">
        <v>14867</v>
      </c>
      <c r="E491" s="40">
        <v>7321</v>
      </c>
    </row>
    <row r="492" spans="1:5" x14ac:dyDescent="0.25">
      <c r="A492" s="40">
        <v>6</v>
      </c>
      <c r="B492" t="s">
        <v>7710</v>
      </c>
      <c r="C492" t="s">
        <v>16163</v>
      </c>
      <c r="D492" t="s">
        <v>14867</v>
      </c>
      <c r="E492" s="40">
        <v>7481</v>
      </c>
    </row>
    <row r="493" spans="1:5" x14ac:dyDescent="0.25">
      <c r="A493" s="40">
        <v>7</v>
      </c>
      <c r="B493" t="s">
        <v>9412</v>
      </c>
      <c r="C493" t="s">
        <v>7711</v>
      </c>
      <c r="D493" t="s">
        <v>14867</v>
      </c>
      <c r="E493" s="40" t="s">
        <v>7712</v>
      </c>
    </row>
    <row r="494" spans="1:5" x14ac:dyDescent="0.25">
      <c r="A494" s="40">
        <v>8</v>
      </c>
      <c r="B494" t="s">
        <v>9412</v>
      </c>
      <c r="C494" t="s">
        <v>9413</v>
      </c>
      <c r="D494" t="s">
        <v>14867</v>
      </c>
      <c r="E494" s="40" t="s">
        <v>7713</v>
      </c>
    </row>
    <row r="495" spans="1:5" x14ac:dyDescent="0.25">
      <c r="A495" s="40">
        <v>9</v>
      </c>
      <c r="B495" t="s">
        <v>9412</v>
      </c>
      <c r="C495" t="s">
        <v>7714</v>
      </c>
      <c r="D495" t="s">
        <v>14867</v>
      </c>
      <c r="E495" s="40">
        <v>9558</v>
      </c>
    </row>
    <row r="496" spans="1:5" x14ac:dyDescent="0.25">
      <c r="A496" s="40">
        <v>10</v>
      </c>
      <c r="B496" t="s">
        <v>11601</v>
      </c>
      <c r="C496" t="s">
        <v>7715</v>
      </c>
      <c r="D496" t="s">
        <v>14867</v>
      </c>
      <c r="E496" s="40">
        <v>7319</v>
      </c>
    </row>
    <row r="497" spans="1:5" x14ac:dyDescent="0.25">
      <c r="A497" s="40">
        <v>11</v>
      </c>
      <c r="B497" t="s">
        <v>11601</v>
      </c>
      <c r="C497" t="s">
        <v>7716</v>
      </c>
      <c r="D497" t="s">
        <v>14867</v>
      </c>
      <c r="E497" s="40">
        <v>7427</v>
      </c>
    </row>
    <row r="498" spans="1:5" x14ac:dyDescent="0.25">
      <c r="A498" s="40">
        <v>12</v>
      </c>
      <c r="B498" t="s">
        <v>7717</v>
      </c>
      <c r="C498" t="s">
        <v>7718</v>
      </c>
      <c r="D498" t="s">
        <v>14867</v>
      </c>
      <c r="E498" s="40" t="s">
        <v>7719</v>
      </c>
    </row>
    <row r="499" spans="1:5" x14ac:dyDescent="0.25">
      <c r="A499" s="40" t="s">
        <v>12234</v>
      </c>
      <c r="B499" t="s">
        <v>7717</v>
      </c>
      <c r="C499" t="s">
        <v>7718</v>
      </c>
      <c r="D499" t="s">
        <v>14867</v>
      </c>
      <c r="E499" s="40" t="s">
        <v>7720</v>
      </c>
    </row>
    <row r="500" spans="1:5" x14ac:dyDescent="0.25">
      <c r="A500" s="40">
        <v>13</v>
      </c>
      <c r="B500" t="s">
        <v>7721</v>
      </c>
      <c r="C500" t="s">
        <v>7722</v>
      </c>
      <c r="D500" t="s">
        <v>14867</v>
      </c>
      <c r="E500" s="40">
        <v>7434</v>
      </c>
    </row>
    <row r="501" spans="1:5" x14ac:dyDescent="0.25">
      <c r="A501" s="40">
        <v>14</v>
      </c>
      <c r="B501" t="s">
        <v>7723</v>
      </c>
      <c r="C501" t="s">
        <v>1121</v>
      </c>
      <c r="D501" t="s">
        <v>14867</v>
      </c>
      <c r="E501" s="40">
        <v>9557</v>
      </c>
    </row>
    <row r="502" spans="1:5" x14ac:dyDescent="0.25">
      <c r="A502" s="40">
        <v>15</v>
      </c>
      <c r="B502" t="s">
        <v>11601</v>
      </c>
      <c r="C502" t="s">
        <v>1122</v>
      </c>
      <c r="D502" t="s">
        <v>14867</v>
      </c>
      <c r="E502" s="40">
        <v>7320</v>
      </c>
    </row>
    <row r="503" spans="1:5" x14ac:dyDescent="0.25">
      <c r="A503" s="40">
        <v>16</v>
      </c>
      <c r="B503" t="s">
        <v>11601</v>
      </c>
      <c r="C503" t="s">
        <v>1123</v>
      </c>
      <c r="D503" t="s">
        <v>14867</v>
      </c>
      <c r="E503" s="40">
        <v>7428</v>
      </c>
    </row>
    <row r="504" spans="1:5" x14ac:dyDescent="0.25">
      <c r="A504" s="40">
        <v>17</v>
      </c>
      <c r="B504" t="s">
        <v>1124</v>
      </c>
      <c r="C504" t="s">
        <v>1125</v>
      </c>
      <c r="D504" t="s">
        <v>14867</v>
      </c>
      <c r="E504" s="40" t="s">
        <v>1126</v>
      </c>
    </row>
    <row r="505" spans="1:5" x14ac:dyDescent="0.25">
      <c r="A505" s="40">
        <v>18</v>
      </c>
      <c r="B505" t="s">
        <v>1124</v>
      </c>
      <c r="C505" t="s">
        <v>1125</v>
      </c>
      <c r="D505" t="s">
        <v>14867</v>
      </c>
      <c r="E505" s="40" t="s">
        <v>1127</v>
      </c>
    </row>
    <row r="506" spans="1:5" x14ac:dyDescent="0.25">
      <c r="A506" s="40">
        <v>19</v>
      </c>
      <c r="B506" t="s">
        <v>1128</v>
      </c>
      <c r="C506" t="s">
        <v>16197</v>
      </c>
      <c r="D506" t="s">
        <v>14867</v>
      </c>
      <c r="E506" s="40">
        <v>7744</v>
      </c>
    </row>
    <row r="507" spans="1:5" x14ac:dyDescent="0.25">
      <c r="A507" s="40">
        <v>20</v>
      </c>
      <c r="B507" t="s">
        <v>1129</v>
      </c>
      <c r="C507" t="s">
        <v>1130</v>
      </c>
      <c r="D507" t="s">
        <v>14867</v>
      </c>
      <c r="E507" s="40" t="s">
        <v>1131</v>
      </c>
    </row>
    <row r="508" spans="1:5" x14ac:dyDescent="0.25">
      <c r="A508" s="40">
        <v>21</v>
      </c>
      <c r="B508" t="s">
        <v>1129</v>
      </c>
      <c r="C508" t="s">
        <v>1132</v>
      </c>
      <c r="D508" t="s">
        <v>14867</v>
      </c>
      <c r="E508" s="40" t="s">
        <v>1133</v>
      </c>
    </row>
    <row r="509" spans="1:5" x14ac:dyDescent="0.25">
      <c r="A509" s="40">
        <v>22</v>
      </c>
      <c r="B509" t="s">
        <v>1129</v>
      </c>
      <c r="C509" t="s">
        <v>14760</v>
      </c>
      <c r="D509" t="s">
        <v>14867</v>
      </c>
      <c r="E509" s="40">
        <v>11173</v>
      </c>
    </row>
    <row r="510" spans="1:5" x14ac:dyDescent="0.25">
      <c r="A510" s="40">
        <v>23</v>
      </c>
      <c r="B510" t="s">
        <v>11601</v>
      </c>
      <c r="C510" t="s">
        <v>3688</v>
      </c>
      <c r="D510" t="s">
        <v>14867</v>
      </c>
      <c r="E510" s="40">
        <v>7322</v>
      </c>
    </row>
    <row r="511" spans="1:5" x14ac:dyDescent="0.25">
      <c r="A511" s="40">
        <v>24</v>
      </c>
      <c r="B511" t="s">
        <v>11601</v>
      </c>
      <c r="C511" t="s">
        <v>6317</v>
      </c>
      <c r="D511" t="s">
        <v>14867</v>
      </c>
      <c r="E511" s="40">
        <v>7429</v>
      </c>
    </row>
    <row r="512" spans="1:5" x14ac:dyDescent="0.25">
      <c r="A512" s="40">
        <v>25</v>
      </c>
      <c r="B512" t="s">
        <v>11601</v>
      </c>
      <c r="C512" t="s">
        <v>6318</v>
      </c>
      <c r="D512" t="s">
        <v>14867</v>
      </c>
      <c r="E512" s="40">
        <v>7317</v>
      </c>
    </row>
    <row r="513" spans="1:5" x14ac:dyDescent="0.25">
      <c r="A513" s="40">
        <v>26</v>
      </c>
      <c r="B513" t="s">
        <v>9427</v>
      </c>
      <c r="C513" t="s">
        <v>15191</v>
      </c>
      <c r="D513" t="s">
        <v>14867</v>
      </c>
      <c r="E513" s="40">
        <v>9552</v>
      </c>
    </row>
    <row r="514" spans="1:5" x14ac:dyDescent="0.25">
      <c r="A514" s="40">
        <v>27</v>
      </c>
      <c r="B514" t="s">
        <v>6319</v>
      </c>
      <c r="C514" t="s">
        <v>6320</v>
      </c>
      <c r="D514" t="s">
        <v>14867</v>
      </c>
      <c r="E514" s="40">
        <v>7415</v>
      </c>
    </row>
    <row r="515" spans="1:5" x14ac:dyDescent="0.25">
      <c r="A515" s="40">
        <v>28</v>
      </c>
      <c r="B515" t="s">
        <v>14532</v>
      </c>
      <c r="C515" t="s">
        <v>6321</v>
      </c>
      <c r="D515" t="s">
        <v>14867</v>
      </c>
      <c r="E515" s="40">
        <v>10814</v>
      </c>
    </row>
    <row r="516" spans="1:5" x14ac:dyDescent="0.25">
      <c r="A516" s="40">
        <v>29</v>
      </c>
      <c r="B516" t="s">
        <v>6322</v>
      </c>
      <c r="C516" t="s">
        <v>6323</v>
      </c>
      <c r="D516" t="s">
        <v>14867</v>
      </c>
      <c r="E516" s="40">
        <v>11135</v>
      </c>
    </row>
    <row r="517" spans="1:5" x14ac:dyDescent="0.25">
      <c r="A517" s="40">
        <v>30</v>
      </c>
      <c r="B517" t="s">
        <v>6324</v>
      </c>
      <c r="C517" t="s">
        <v>6325</v>
      </c>
      <c r="D517" t="s">
        <v>14867</v>
      </c>
      <c r="E517" s="40">
        <v>9559</v>
      </c>
    </row>
    <row r="518" spans="1:5" x14ac:dyDescent="0.25">
      <c r="A518" s="40">
        <v>31</v>
      </c>
      <c r="B518" t="s">
        <v>9422</v>
      </c>
      <c r="C518" t="s">
        <v>6326</v>
      </c>
      <c r="D518" t="s">
        <v>14867</v>
      </c>
      <c r="E518" s="40">
        <v>7752</v>
      </c>
    </row>
    <row r="519" spans="1:5" x14ac:dyDescent="0.25">
      <c r="A519" s="40">
        <v>32</v>
      </c>
      <c r="B519" t="s">
        <v>6327</v>
      </c>
      <c r="C519" t="s">
        <v>6328</v>
      </c>
      <c r="D519" t="s">
        <v>14867</v>
      </c>
      <c r="E519" s="40">
        <v>7487</v>
      </c>
    </row>
    <row r="520" spans="1:5" x14ac:dyDescent="0.25">
      <c r="A520" s="40">
        <v>33</v>
      </c>
      <c r="B520" t="s">
        <v>6329</v>
      </c>
      <c r="C520" t="s">
        <v>16506</v>
      </c>
      <c r="D520" t="s">
        <v>14867</v>
      </c>
      <c r="E520" s="40">
        <v>10810</v>
      </c>
    </row>
    <row r="521" spans="1:5" x14ac:dyDescent="0.25">
      <c r="A521" s="40">
        <v>34</v>
      </c>
      <c r="B521" t="s">
        <v>11601</v>
      </c>
      <c r="C521" t="s">
        <v>6330</v>
      </c>
      <c r="D521" t="s">
        <v>14867</v>
      </c>
      <c r="E521" s="40">
        <v>7316</v>
      </c>
    </row>
    <row r="522" spans="1:5" x14ac:dyDescent="0.25">
      <c r="A522" s="40">
        <v>35</v>
      </c>
      <c r="B522" t="s">
        <v>6331</v>
      </c>
      <c r="C522" t="s">
        <v>6332</v>
      </c>
      <c r="D522" t="s">
        <v>14867</v>
      </c>
      <c r="E522" s="40" t="s">
        <v>6333</v>
      </c>
    </row>
    <row r="523" spans="1:5" x14ac:dyDescent="0.25">
      <c r="A523" s="40">
        <v>36</v>
      </c>
      <c r="B523" t="s">
        <v>6331</v>
      </c>
      <c r="C523" t="s">
        <v>6332</v>
      </c>
      <c r="D523" t="s">
        <v>14867</v>
      </c>
      <c r="E523" s="40" t="s">
        <v>6334</v>
      </c>
    </row>
    <row r="524" spans="1:5" x14ac:dyDescent="0.25">
      <c r="A524" s="40">
        <v>37</v>
      </c>
      <c r="B524" t="s">
        <v>9417</v>
      </c>
      <c r="C524" t="s">
        <v>6335</v>
      </c>
      <c r="D524" t="s">
        <v>14867</v>
      </c>
      <c r="E524" s="40">
        <v>7433</v>
      </c>
    </row>
    <row r="525" spans="1:5" x14ac:dyDescent="0.25">
      <c r="A525" s="40">
        <v>38</v>
      </c>
      <c r="B525" t="s">
        <v>9417</v>
      </c>
      <c r="C525" t="s">
        <v>6335</v>
      </c>
      <c r="D525" t="s">
        <v>14867</v>
      </c>
      <c r="E525" s="40" t="s">
        <v>6336</v>
      </c>
    </row>
    <row r="526" spans="1:5" x14ac:dyDescent="0.25">
      <c r="A526" s="40">
        <v>39</v>
      </c>
      <c r="B526" t="s">
        <v>6337</v>
      </c>
      <c r="C526" t="s">
        <v>6338</v>
      </c>
      <c r="D526" t="s">
        <v>14867</v>
      </c>
      <c r="E526" s="40">
        <v>9880</v>
      </c>
    </row>
    <row r="527" spans="1:5" x14ac:dyDescent="0.25">
      <c r="A527" s="40">
        <v>40</v>
      </c>
      <c r="B527" t="s">
        <v>6339</v>
      </c>
      <c r="C527" t="s">
        <v>6340</v>
      </c>
      <c r="D527" t="s">
        <v>14867</v>
      </c>
      <c r="E527" s="40">
        <v>8090</v>
      </c>
    </row>
    <row r="528" spans="1:5" x14ac:dyDescent="0.25">
      <c r="A528" s="40">
        <v>41</v>
      </c>
      <c r="B528" t="s">
        <v>6341</v>
      </c>
      <c r="C528" t="s">
        <v>9401</v>
      </c>
      <c r="D528" t="s">
        <v>14867</v>
      </c>
      <c r="E528" s="40">
        <v>8091</v>
      </c>
    </row>
    <row r="529" spans="1:5" x14ac:dyDescent="0.25">
      <c r="A529" s="40">
        <v>42</v>
      </c>
      <c r="B529" t="s">
        <v>6342</v>
      </c>
      <c r="C529" t="s">
        <v>14747</v>
      </c>
      <c r="D529" t="s">
        <v>14867</v>
      </c>
      <c r="E529" s="40">
        <v>8037</v>
      </c>
    </row>
    <row r="530" spans="1:5" x14ac:dyDescent="0.25">
      <c r="A530" s="40">
        <v>43</v>
      </c>
      <c r="B530" t="s">
        <v>6342</v>
      </c>
      <c r="C530" t="s">
        <v>6343</v>
      </c>
      <c r="D530" t="s">
        <v>14867</v>
      </c>
      <c r="E530" s="40">
        <v>8316</v>
      </c>
    </row>
    <row r="531" spans="1:5" x14ac:dyDescent="0.25">
      <c r="A531" s="40">
        <v>44</v>
      </c>
      <c r="B531" t="s">
        <v>6342</v>
      </c>
      <c r="C531" t="s">
        <v>6344</v>
      </c>
      <c r="D531" t="s">
        <v>14867</v>
      </c>
      <c r="E531" s="40">
        <v>9878</v>
      </c>
    </row>
    <row r="532" spans="1:5" x14ac:dyDescent="0.25">
      <c r="A532" s="40">
        <v>45</v>
      </c>
      <c r="B532" t="s">
        <v>6342</v>
      </c>
      <c r="C532" t="s">
        <v>6345</v>
      </c>
      <c r="D532" t="s">
        <v>14867</v>
      </c>
      <c r="E532" s="40">
        <v>8038</v>
      </c>
    </row>
    <row r="533" spans="1:5" x14ac:dyDescent="0.25">
      <c r="A533" s="40">
        <v>46</v>
      </c>
      <c r="B533" t="s">
        <v>6346</v>
      </c>
      <c r="C533" t="s">
        <v>6347</v>
      </c>
      <c r="D533" t="s">
        <v>14867</v>
      </c>
      <c r="E533" s="40">
        <v>9822</v>
      </c>
    </row>
    <row r="534" spans="1:5" x14ac:dyDescent="0.25">
      <c r="A534" s="40">
        <v>47</v>
      </c>
      <c r="B534" t="s">
        <v>11601</v>
      </c>
      <c r="C534" t="s">
        <v>6348</v>
      </c>
      <c r="D534" t="s">
        <v>14867</v>
      </c>
      <c r="E534" s="40" t="s">
        <v>6349</v>
      </c>
    </row>
    <row r="535" spans="1:5" x14ac:dyDescent="0.25">
      <c r="A535" s="40">
        <v>48</v>
      </c>
      <c r="B535" t="s">
        <v>11601</v>
      </c>
      <c r="C535" t="s">
        <v>6348</v>
      </c>
      <c r="D535" t="s">
        <v>14867</v>
      </c>
      <c r="E535" s="40" t="s">
        <v>6350</v>
      </c>
    </row>
    <row r="536" spans="1:5" x14ac:dyDescent="0.25">
      <c r="A536" s="40">
        <v>49</v>
      </c>
      <c r="B536" t="s">
        <v>11601</v>
      </c>
      <c r="C536" t="s">
        <v>6348</v>
      </c>
      <c r="D536" t="s">
        <v>14867</v>
      </c>
      <c r="E536" s="40" t="s">
        <v>6351</v>
      </c>
    </row>
    <row r="537" spans="1:5" x14ac:dyDescent="0.25">
      <c r="A537" s="40">
        <v>50</v>
      </c>
      <c r="B537" t="s">
        <v>11601</v>
      </c>
      <c r="C537" t="s">
        <v>6348</v>
      </c>
      <c r="D537" t="s">
        <v>14867</v>
      </c>
      <c r="E537" s="40" t="s">
        <v>6352</v>
      </c>
    </row>
    <row r="538" spans="1:5" ht="21" x14ac:dyDescent="0.4">
      <c r="A538" s="40"/>
      <c r="C538" s="41" t="s">
        <v>6353</v>
      </c>
      <c r="E538" s="40"/>
    </row>
    <row r="539" spans="1:5" x14ac:dyDescent="0.25">
      <c r="A539" s="40">
        <v>1</v>
      </c>
      <c r="B539" t="s">
        <v>6354</v>
      </c>
      <c r="C539" t="s">
        <v>6355</v>
      </c>
      <c r="D539" t="s">
        <v>2647</v>
      </c>
      <c r="E539" s="40">
        <v>6685</v>
      </c>
    </row>
    <row r="540" spans="1:5" x14ac:dyDescent="0.25">
      <c r="A540" s="40">
        <v>2</v>
      </c>
      <c r="B540" t="s">
        <v>6354</v>
      </c>
      <c r="C540" t="s">
        <v>6356</v>
      </c>
      <c r="D540" t="s">
        <v>2647</v>
      </c>
      <c r="E540" s="40"/>
    </row>
    <row r="541" spans="1:5" x14ac:dyDescent="0.25">
      <c r="A541" s="40">
        <v>3</v>
      </c>
      <c r="B541" t="s">
        <v>6354</v>
      </c>
      <c r="C541" t="s">
        <v>6357</v>
      </c>
      <c r="D541" t="s">
        <v>2647</v>
      </c>
      <c r="E541" s="40">
        <v>6683</v>
      </c>
    </row>
    <row r="542" spans="1:5" x14ac:dyDescent="0.25">
      <c r="A542" s="40">
        <v>4</v>
      </c>
      <c r="B542" t="s">
        <v>6354</v>
      </c>
      <c r="C542" t="s">
        <v>6358</v>
      </c>
      <c r="D542" t="s">
        <v>2647</v>
      </c>
      <c r="E542" s="40">
        <v>6689</v>
      </c>
    </row>
    <row r="543" spans="1:5" x14ac:dyDescent="0.25">
      <c r="A543" s="40">
        <v>5</v>
      </c>
      <c r="B543" t="s">
        <v>6354</v>
      </c>
      <c r="C543" t="s">
        <v>6359</v>
      </c>
      <c r="D543" t="s">
        <v>2647</v>
      </c>
      <c r="E543" s="40">
        <v>6686</v>
      </c>
    </row>
    <row r="544" spans="1:5" x14ac:dyDescent="0.25">
      <c r="A544" s="40">
        <v>6</v>
      </c>
      <c r="B544" t="s">
        <v>6360</v>
      </c>
      <c r="C544" t="s">
        <v>6361</v>
      </c>
      <c r="D544" t="s">
        <v>2647</v>
      </c>
      <c r="E544" s="40">
        <v>6684</v>
      </c>
    </row>
    <row r="545" spans="1:5" x14ac:dyDescent="0.25">
      <c r="A545" s="40">
        <v>7</v>
      </c>
      <c r="B545" t="s">
        <v>6362</v>
      </c>
      <c r="C545" t="s">
        <v>6363</v>
      </c>
      <c r="D545" t="s">
        <v>2647</v>
      </c>
      <c r="E545" s="40">
        <v>6680</v>
      </c>
    </row>
    <row r="546" spans="1:5" x14ac:dyDescent="0.25">
      <c r="A546" s="40">
        <v>8</v>
      </c>
      <c r="B546" t="s">
        <v>6364</v>
      </c>
      <c r="C546" t="s">
        <v>6365</v>
      </c>
      <c r="D546" t="s">
        <v>2647</v>
      </c>
      <c r="E546" s="40">
        <v>6681</v>
      </c>
    </row>
    <row r="547" spans="1:5" x14ac:dyDescent="0.25">
      <c r="A547" s="40">
        <v>9</v>
      </c>
      <c r="B547" t="s">
        <v>6366</v>
      </c>
      <c r="C547" t="s">
        <v>6367</v>
      </c>
      <c r="D547" t="s">
        <v>2647</v>
      </c>
      <c r="E547" s="40">
        <v>6690</v>
      </c>
    </row>
    <row r="548" spans="1:5" x14ac:dyDescent="0.25">
      <c r="A548" s="40">
        <v>10</v>
      </c>
      <c r="B548" t="s">
        <v>6368</v>
      </c>
      <c r="C548" t="s">
        <v>6369</v>
      </c>
      <c r="D548" t="s">
        <v>2647</v>
      </c>
      <c r="E548" s="40">
        <v>6682</v>
      </c>
    </row>
    <row r="549" spans="1:5" x14ac:dyDescent="0.25">
      <c r="A549" s="40">
        <v>11</v>
      </c>
      <c r="B549" t="s">
        <v>6370</v>
      </c>
      <c r="C549" t="s">
        <v>6371</v>
      </c>
      <c r="D549" t="s">
        <v>2647</v>
      </c>
      <c r="E549" s="40">
        <v>6688</v>
      </c>
    </row>
    <row r="550" spans="1:5" x14ac:dyDescent="0.25">
      <c r="A550" s="40">
        <v>12</v>
      </c>
      <c r="B550" t="s">
        <v>6372</v>
      </c>
      <c r="C550" t="s">
        <v>6373</v>
      </c>
      <c r="D550" t="s">
        <v>2647</v>
      </c>
      <c r="E550" s="40">
        <v>6687</v>
      </c>
    </row>
    <row r="551" spans="1:5" x14ac:dyDescent="0.25">
      <c r="A551" s="40">
        <v>13</v>
      </c>
      <c r="B551" t="s">
        <v>2810</v>
      </c>
      <c r="C551" t="s">
        <v>6374</v>
      </c>
      <c r="D551" t="s">
        <v>6375</v>
      </c>
      <c r="E551" s="40">
        <v>8126</v>
      </c>
    </row>
    <row r="552" spans="1:5" x14ac:dyDescent="0.25">
      <c r="A552" s="40">
        <v>14</v>
      </c>
      <c r="B552" t="s">
        <v>7957</v>
      </c>
      <c r="C552" t="s">
        <v>6376</v>
      </c>
      <c r="D552" t="s">
        <v>6375</v>
      </c>
      <c r="E552" s="40">
        <v>8124</v>
      </c>
    </row>
    <row r="553" spans="1:5" x14ac:dyDescent="0.25">
      <c r="A553" s="40">
        <v>15</v>
      </c>
      <c r="B553" t="s">
        <v>16432</v>
      </c>
      <c r="C553" t="s">
        <v>15191</v>
      </c>
      <c r="D553" t="s">
        <v>6375</v>
      </c>
      <c r="E553" s="40">
        <v>8125</v>
      </c>
    </row>
    <row r="554" spans="1:5" x14ac:dyDescent="0.25">
      <c r="A554" s="40">
        <v>16</v>
      </c>
      <c r="B554" t="s">
        <v>11601</v>
      </c>
      <c r="C554" t="s">
        <v>6377</v>
      </c>
      <c r="D554" t="s">
        <v>6375</v>
      </c>
      <c r="E554" s="40">
        <v>6877</v>
      </c>
    </row>
    <row r="555" spans="1:5" x14ac:dyDescent="0.25">
      <c r="A555" s="40">
        <v>17</v>
      </c>
      <c r="B555" t="s">
        <v>610</v>
      </c>
      <c r="C555" t="s">
        <v>15191</v>
      </c>
      <c r="D555" t="s">
        <v>6375</v>
      </c>
      <c r="E555" s="40">
        <v>8231</v>
      </c>
    </row>
    <row r="556" spans="1:5" x14ac:dyDescent="0.25">
      <c r="A556" s="40">
        <v>18</v>
      </c>
      <c r="B556" t="s">
        <v>600</v>
      </c>
      <c r="C556" t="s">
        <v>6378</v>
      </c>
      <c r="D556" t="s">
        <v>6375</v>
      </c>
      <c r="E556" s="40" t="s">
        <v>6379</v>
      </c>
    </row>
    <row r="557" spans="1:5" x14ac:dyDescent="0.25">
      <c r="A557" s="40">
        <v>19</v>
      </c>
      <c r="B557" t="s">
        <v>600</v>
      </c>
      <c r="C557" t="s">
        <v>6380</v>
      </c>
      <c r="D557" t="s">
        <v>6375</v>
      </c>
      <c r="E557" s="40" t="s">
        <v>6381</v>
      </c>
    </row>
    <row r="558" spans="1:5" x14ac:dyDescent="0.25">
      <c r="A558" s="40">
        <v>20</v>
      </c>
      <c r="B558" t="s">
        <v>9400</v>
      </c>
      <c r="C558" t="s">
        <v>6382</v>
      </c>
      <c r="D558" t="s">
        <v>6375</v>
      </c>
      <c r="E558" s="40">
        <v>8230</v>
      </c>
    </row>
    <row r="559" spans="1:5" x14ac:dyDescent="0.25">
      <c r="A559" s="40">
        <v>21</v>
      </c>
      <c r="B559" t="s">
        <v>6383</v>
      </c>
      <c r="C559" t="s">
        <v>6384</v>
      </c>
      <c r="D559" t="s">
        <v>6385</v>
      </c>
      <c r="E559" s="40">
        <v>4052</v>
      </c>
    </row>
    <row r="560" spans="1:5" x14ac:dyDescent="0.25">
      <c r="A560" s="40">
        <v>22</v>
      </c>
      <c r="B560" t="s">
        <v>6386</v>
      </c>
      <c r="C560" t="s">
        <v>6387</v>
      </c>
      <c r="D560" t="s">
        <v>6598</v>
      </c>
      <c r="E560" s="40">
        <v>496</v>
      </c>
    </row>
    <row r="561" spans="1:5" x14ac:dyDescent="0.25">
      <c r="A561" s="40">
        <v>23</v>
      </c>
      <c r="B561" t="s">
        <v>6386</v>
      </c>
      <c r="C561" t="s">
        <v>6388</v>
      </c>
      <c r="D561" t="s">
        <v>6598</v>
      </c>
      <c r="E561" s="40">
        <v>497</v>
      </c>
    </row>
    <row r="562" spans="1:5" x14ac:dyDescent="0.25">
      <c r="A562" s="40">
        <v>24</v>
      </c>
      <c r="B562" t="s">
        <v>6386</v>
      </c>
      <c r="C562" t="s">
        <v>6389</v>
      </c>
      <c r="D562" t="s">
        <v>6598</v>
      </c>
      <c r="E562" s="40">
        <v>498</v>
      </c>
    </row>
    <row r="563" spans="1:5" x14ac:dyDescent="0.25">
      <c r="A563" s="40">
        <v>25</v>
      </c>
      <c r="B563" t="s">
        <v>6386</v>
      </c>
      <c r="C563" t="s">
        <v>6390</v>
      </c>
      <c r="D563" t="s">
        <v>6598</v>
      </c>
      <c r="E563" s="40">
        <v>499</v>
      </c>
    </row>
    <row r="564" spans="1:5" x14ac:dyDescent="0.25">
      <c r="A564" s="40">
        <v>26</v>
      </c>
      <c r="B564" t="s">
        <v>6386</v>
      </c>
      <c r="C564" t="s">
        <v>6391</v>
      </c>
      <c r="D564" t="s">
        <v>6598</v>
      </c>
      <c r="E564" s="40">
        <v>500</v>
      </c>
    </row>
    <row r="565" spans="1:5" x14ac:dyDescent="0.25">
      <c r="A565" s="40">
        <v>27</v>
      </c>
      <c r="B565" t="s">
        <v>16157</v>
      </c>
      <c r="C565" t="s">
        <v>6392</v>
      </c>
      <c r="D565" t="s">
        <v>14079</v>
      </c>
      <c r="E565" s="40" t="s">
        <v>6393</v>
      </c>
    </row>
    <row r="566" spans="1:5" x14ac:dyDescent="0.25">
      <c r="A566" s="40">
        <v>28</v>
      </c>
      <c r="B566" t="s">
        <v>16157</v>
      </c>
      <c r="C566" t="s">
        <v>6394</v>
      </c>
      <c r="D566" t="s">
        <v>14079</v>
      </c>
      <c r="E566" s="40" t="s">
        <v>6395</v>
      </c>
    </row>
    <row r="567" spans="1:5" x14ac:dyDescent="0.25">
      <c r="A567" s="40">
        <v>29</v>
      </c>
      <c r="B567" t="s">
        <v>16157</v>
      </c>
      <c r="C567" t="s">
        <v>6396</v>
      </c>
      <c r="D567" t="s">
        <v>14079</v>
      </c>
      <c r="E567" s="40" t="s">
        <v>6397</v>
      </c>
    </row>
    <row r="568" spans="1:5" x14ac:dyDescent="0.25">
      <c r="A568" s="40">
        <v>30</v>
      </c>
      <c r="B568" t="s">
        <v>16157</v>
      </c>
      <c r="C568" t="s">
        <v>6398</v>
      </c>
      <c r="D568" t="s">
        <v>14079</v>
      </c>
      <c r="E568" s="40" t="s">
        <v>6399</v>
      </c>
    </row>
    <row r="569" spans="1:5" x14ac:dyDescent="0.25">
      <c r="A569" s="40">
        <v>31</v>
      </c>
      <c r="B569" t="s">
        <v>6400</v>
      </c>
      <c r="C569" t="s">
        <v>6401</v>
      </c>
      <c r="D569" t="s">
        <v>14889</v>
      </c>
      <c r="E569" s="40" t="s">
        <v>6402</v>
      </c>
    </row>
    <row r="570" spans="1:5" x14ac:dyDescent="0.25">
      <c r="A570" s="40">
        <v>32</v>
      </c>
      <c r="B570" t="s">
        <v>6400</v>
      </c>
      <c r="C570" t="s">
        <v>486</v>
      </c>
      <c r="D570" t="s">
        <v>14889</v>
      </c>
      <c r="E570" s="40" t="s">
        <v>487</v>
      </c>
    </row>
    <row r="571" spans="1:5" x14ac:dyDescent="0.25">
      <c r="A571" s="40">
        <v>33</v>
      </c>
      <c r="B571" t="s">
        <v>6400</v>
      </c>
      <c r="C571" t="s">
        <v>488</v>
      </c>
      <c r="D571" t="s">
        <v>14889</v>
      </c>
      <c r="E571" s="40" t="s">
        <v>489</v>
      </c>
    </row>
    <row r="572" spans="1:5" x14ac:dyDescent="0.25">
      <c r="A572" s="40">
        <v>34</v>
      </c>
      <c r="B572" t="s">
        <v>6400</v>
      </c>
      <c r="C572" t="s">
        <v>490</v>
      </c>
      <c r="D572" t="s">
        <v>14889</v>
      </c>
      <c r="E572" s="40" t="s">
        <v>491</v>
      </c>
    </row>
    <row r="573" spans="1:5" x14ac:dyDescent="0.25">
      <c r="A573" s="40">
        <v>35</v>
      </c>
      <c r="B573" t="s">
        <v>6400</v>
      </c>
      <c r="C573" t="s">
        <v>492</v>
      </c>
      <c r="D573" t="s">
        <v>14889</v>
      </c>
      <c r="E573" s="40" t="s">
        <v>493</v>
      </c>
    </row>
    <row r="574" spans="1:5" x14ac:dyDescent="0.25">
      <c r="A574" s="40">
        <v>36</v>
      </c>
      <c r="B574" t="s">
        <v>494</v>
      </c>
      <c r="C574" t="s">
        <v>495</v>
      </c>
      <c r="D574" t="s">
        <v>496</v>
      </c>
      <c r="E574" s="40">
        <v>1490</v>
      </c>
    </row>
    <row r="575" spans="1:5" x14ac:dyDescent="0.25">
      <c r="A575" s="40">
        <v>37</v>
      </c>
      <c r="B575" t="s">
        <v>494</v>
      </c>
      <c r="C575" t="s">
        <v>495</v>
      </c>
      <c r="D575" t="s">
        <v>496</v>
      </c>
      <c r="E575" s="40">
        <v>1491</v>
      </c>
    </row>
    <row r="576" spans="1:5" x14ac:dyDescent="0.25">
      <c r="A576" s="40">
        <v>38</v>
      </c>
      <c r="B576" t="s">
        <v>648</v>
      </c>
      <c r="C576" t="s">
        <v>649</v>
      </c>
      <c r="D576" t="s">
        <v>496</v>
      </c>
      <c r="E576" s="40">
        <v>1511</v>
      </c>
    </row>
    <row r="577" spans="1:5" x14ac:dyDescent="0.25">
      <c r="A577" s="40">
        <v>39</v>
      </c>
      <c r="B577" t="s">
        <v>648</v>
      </c>
      <c r="C577" t="s">
        <v>6999</v>
      </c>
      <c r="D577" t="s">
        <v>496</v>
      </c>
      <c r="E577" s="40">
        <v>1512</v>
      </c>
    </row>
    <row r="578" spans="1:5" x14ac:dyDescent="0.25">
      <c r="A578" s="40">
        <v>40</v>
      </c>
      <c r="B578" t="s">
        <v>648</v>
      </c>
      <c r="C578" t="s">
        <v>6999</v>
      </c>
      <c r="D578" t="s">
        <v>496</v>
      </c>
      <c r="E578" s="40">
        <v>1513</v>
      </c>
    </row>
    <row r="579" spans="1:5" x14ac:dyDescent="0.25">
      <c r="A579" s="40">
        <v>41</v>
      </c>
      <c r="B579" t="s">
        <v>650</v>
      </c>
      <c r="C579" t="s">
        <v>651</v>
      </c>
      <c r="D579" t="s">
        <v>496</v>
      </c>
      <c r="E579" s="40">
        <v>1487</v>
      </c>
    </row>
    <row r="580" spans="1:5" x14ac:dyDescent="0.25">
      <c r="A580" s="40">
        <v>42</v>
      </c>
      <c r="B580" t="s">
        <v>652</v>
      </c>
      <c r="C580" t="s">
        <v>653</v>
      </c>
      <c r="D580" t="s">
        <v>496</v>
      </c>
      <c r="E580" s="40">
        <v>1541</v>
      </c>
    </row>
    <row r="581" spans="1:5" x14ac:dyDescent="0.25">
      <c r="A581" s="40">
        <v>43</v>
      </c>
      <c r="B581" t="s">
        <v>654</v>
      </c>
      <c r="C581" t="s">
        <v>655</v>
      </c>
      <c r="D581" t="s">
        <v>496</v>
      </c>
      <c r="E581" s="40">
        <v>1515</v>
      </c>
    </row>
    <row r="582" spans="1:5" x14ac:dyDescent="0.25">
      <c r="A582" s="40">
        <v>44</v>
      </c>
      <c r="B582" t="s">
        <v>656</v>
      </c>
      <c r="C582" t="s">
        <v>655</v>
      </c>
      <c r="D582" t="s">
        <v>496</v>
      </c>
      <c r="E582" s="40">
        <v>1516</v>
      </c>
    </row>
    <row r="583" spans="1:5" x14ac:dyDescent="0.25">
      <c r="A583" s="40">
        <v>45</v>
      </c>
      <c r="B583" t="s">
        <v>657</v>
      </c>
      <c r="C583" t="s">
        <v>655</v>
      </c>
      <c r="D583" t="s">
        <v>496</v>
      </c>
      <c r="E583" s="40">
        <v>1517</v>
      </c>
    </row>
    <row r="584" spans="1:5" x14ac:dyDescent="0.25">
      <c r="A584" s="40">
        <v>46</v>
      </c>
      <c r="B584" t="s">
        <v>593</v>
      </c>
      <c r="C584" t="s">
        <v>658</v>
      </c>
      <c r="D584" t="s">
        <v>496</v>
      </c>
      <c r="E584" s="40">
        <v>1496</v>
      </c>
    </row>
    <row r="585" spans="1:5" x14ac:dyDescent="0.25">
      <c r="A585" s="40">
        <v>47</v>
      </c>
      <c r="B585" t="s">
        <v>593</v>
      </c>
      <c r="C585" t="s">
        <v>659</v>
      </c>
      <c r="D585" t="s">
        <v>496</v>
      </c>
      <c r="E585" s="40">
        <v>1497</v>
      </c>
    </row>
    <row r="586" spans="1:5" x14ac:dyDescent="0.25">
      <c r="A586" s="40">
        <v>48</v>
      </c>
      <c r="B586" t="s">
        <v>593</v>
      </c>
      <c r="C586" t="s">
        <v>660</v>
      </c>
      <c r="D586" t="s">
        <v>496</v>
      </c>
      <c r="E586" s="40">
        <v>1498</v>
      </c>
    </row>
    <row r="587" spans="1:5" x14ac:dyDescent="0.25">
      <c r="A587" s="40">
        <v>49</v>
      </c>
      <c r="B587" t="s">
        <v>593</v>
      </c>
      <c r="C587" t="s">
        <v>661</v>
      </c>
      <c r="D587" t="s">
        <v>496</v>
      </c>
      <c r="E587" s="40">
        <v>1499</v>
      </c>
    </row>
    <row r="588" spans="1:5" x14ac:dyDescent="0.25">
      <c r="A588" s="40">
        <v>50</v>
      </c>
      <c r="B588" t="s">
        <v>593</v>
      </c>
      <c r="C588" t="s">
        <v>662</v>
      </c>
      <c r="D588" t="s">
        <v>496</v>
      </c>
      <c r="E588" s="40">
        <v>1500</v>
      </c>
    </row>
    <row r="589" spans="1:5" x14ac:dyDescent="0.25">
      <c r="A589" s="40">
        <v>51</v>
      </c>
      <c r="B589" t="s">
        <v>593</v>
      </c>
      <c r="C589" t="s">
        <v>663</v>
      </c>
      <c r="D589" t="s">
        <v>496</v>
      </c>
      <c r="E589" s="40">
        <v>1501</v>
      </c>
    </row>
    <row r="590" spans="1:5" x14ac:dyDescent="0.25">
      <c r="A590" s="40">
        <v>52</v>
      </c>
      <c r="B590" t="s">
        <v>664</v>
      </c>
      <c r="C590" t="s">
        <v>665</v>
      </c>
      <c r="D590" t="s">
        <v>496</v>
      </c>
      <c r="E590" s="40">
        <v>1502</v>
      </c>
    </row>
    <row r="591" spans="1:5" x14ac:dyDescent="0.25">
      <c r="A591" s="40">
        <v>53</v>
      </c>
      <c r="B591" t="s">
        <v>666</v>
      </c>
      <c r="C591" t="s">
        <v>667</v>
      </c>
      <c r="D591" t="s">
        <v>496</v>
      </c>
      <c r="E591" s="40">
        <v>1503</v>
      </c>
    </row>
    <row r="592" spans="1:5" x14ac:dyDescent="0.25">
      <c r="A592" s="40">
        <v>54</v>
      </c>
      <c r="B592" t="s">
        <v>668</v>
      </c>
      <c r="C592" t="s">
        <v>669</v>
      </c>
      <c r="D592" t="s">
        <v>496</v>
      </c>
      <c r="E592" s="40">
        <v>1504</v>
      </c>
    </row>
    <row r="593" spans="1:5" x14ac:dyDescent="0.25">
      <c r="A593" s="40">
        <v>55</v>
      </c>
      <c r="B593" t="s">
        <v>670</v>
      </c>
      <c r="C593" t="s">
        <v>671</v>
      </c>
      <c r="D593" t="s">
        <v>496</v>
      </c>
      <c r="E593" s="40">
        <v>1505</v>
      </c>
    </row>
    <row r="594" spans="1:5" x14ac:dyDescent="0.25">
      <c r="A594" s="40">
        <v>56</v>
      </c>
      <c r="B594" t="s">
        <v>670</v>
      </c>
      <c r="C594" t="s">
        <v>671</v>
      </c>
      <c r="D594" t="s">
        <v>496</v>
      </c>
      <c r="E594" s="40">
        <v>1506</v>
      </c>
    </row>
    <row r="595" spans="1:5" x14ac:dyDescent="0.25">
      <c r="A595" s="40">
        <v>57</v>
      </c>
      <c r="B595" t="s">
        <v>672</v>
      </c>
      <c r="C595" t="s">
        <v>673</v>
      </c>
      <c r="D595" t="s">
        <v>496</v>
      </c>
      <c r="E595" s="40">
        <v>1507</v>
      </c>
    </row>
    <row r="596" spans="1:5" x14ac:dyDescent="0.25">
      <c r="A596" s="40">
        <v>58</v>
      </c>
      <c r="B596" t="s">
        <v>672</v>
      </c>
      <c r="C596" t="s">
        <v>674</v>
      </c>
      <c r="D596" t="s">
        <v>496</v>
      </c>
      <c r="E596" s="40">
        <v>1508</v>
      </c>
    </row>
    <row r="597" spans="1:5" x14ac:dyDescent="0.25">
      <c r="A597" s="40">
        <v>59</v>
      </c>
      <c r="B597" t="s">
        <v>672</v>
      </c>
      <c r="C597" t="s">
        <v>675</v>
      </c>
      <c r="D597" t="s">
        <v>496</v>
      </c>
      <c r="E597" s="40">
        <v>1509</v>
      </c>
    </row>
    <row r="598" spans="1:5" x14ac:dyDescent="0.25">
      <c r="A598" s="40">
        <v>60</v>
      </c>
      <c r="B598" t="s">
        <v>672</v>
      </c>
      <c r="C598" t="s">
        <v>2842</v>
      </c>
      <c r="D598" t="s">
        <v>496</v>
      </c>
      <c r="E598" s="40">
        <v>1510</v>
      </c>
    </row>
    <row r="599" spans="1:5" x14ac:dyDescent="0.25">
      <c r="A599" s="40">
        <v>61</v>
      </c>
      <c r="B599" t="s">
        <v>2843</v>
      </c>
      <c r="C599" t="s">
        <v>2844</v>
      </c>
      <c r="D599" t="s">
        <v>496</v>
      </c>
      <c r="E599" s="40">
        <v>1481</v>
      </c>
    </row>
    <row r="600" spans="1:5" x14ac:dyDescent="0.25">
      <c r="A600" s="40">
        <v>62</v>
      </c>
      <c r="B600" t="s">
        <v>2843</v>
      </c>
      <c r="C600" t="s">
        <v>2844</v>
      </c>
      <c r="D600" t="s">
        <v>496</v>
      </c>
      <c r="E600" s="40">
        <v>1482</v>
      </c>
    </row>
    <row r="601" spans="1:5" x14ac:dyDescent="0.25">
      <c r="A601" s="40">
        <v>63</v>
      </c>
      <c r="B601" t="s">
        <v>8585</v>
      </c>
      <c r="C601" t="s">
        <v>2845</v>
      </c>
      <c r="D601" t="s">
        <v>496</v>
      </c>
      <c r="E601" s="40">
        <v>1486</v>
      </c>
    </row>
    <row r="602" spans="1:5" x14ac:dyDescent="0.25">
      <c r="A602" s="40">
        <v>64</v>
      </c>
      <c r="B602" t="s">
        <v>7957</v>
      </c>
      <c r="C602" t="s">
        <v>2846</v>
      </c>
      <c r="D602" t="s">
        <v>496</v>
      </c>
      <c r="E602" s="40">
        <v>1484</v>
      </c>
    </row>
    <row r="603" spans="1:5" x14ac:dyDescent="0.25">
      <c r="A603" s="40">
        <v>65</v>
      </c>
      <c r="B603" t="s">
        <v>7957</v>
      </c>
      <c r="C603" t="s">
        <v>2846</v>
      </c>
      <c r="D603" t="s">
        <v>496</v>
      </c>
      <c r="E603" s="40">
        <v>1485</v>
      </c>
    </row>
    <row r="604" spans="1:5" x14ac:dyDescent="0.25">
      <c r="A604" s="40">
        <v>66</v>
      </c>
      <c r="B604" t="s">
        <v>2847</v>
      </c>
      <c r="C604" t="s">
        <v>2848</v>
      </c>
      <c r="D604" t="s">
        <v>496</v>
      </c>
      <c r="E604" s="40">
        <v>1488</v>
      </c>
    </row>
    <row r="605" spans="1:5" x14ac:dyDescent="0.25">
      <c r="A605" s="40">
        <v>67</v>
      </c>
      <c r="B605" t="s">
        <v>2847</v>
      </c>
      <c r="C605" t="s">
        <v>2848</v>
      </c>
      <c r="D605" t="s">
        <v>496</v>
      </c>
      <c r="E605" s="40">
        <v>1489</v>
      </c>
    </row>
    <row r="606" spans="1:5" x14ac:dyDescent="0.25">
      <c r="A606" s="40">
        <v>68</v>
      </c>
      <c r="B606" t="s">
        <v>2849</v>
      </c>
      <c r="C606" t="s">
        <v>2850</v>
      </c>
      <c r="D606" t="s">
        <v>496</v>
      </c>
      <c r="E606" s="40">
        <v>1483</v>
      </c>
    </row>
    <row r="607" spans="1:5" x14ac:dyDescent="0.25">
      <c r="A607" s="40">
        <v>69</v>
      </c>
      <c r="B607" t="s">
        <v>3995</v>
      </c>
      <c r="C607" t="s">
        <v>2851</v>
      </c>
      <c r="D607" t="s">
        <v>496</v>
      </c>
      <c r="E607" s="40">
        <v>1492</v>
      </c>
    </row>
    <row r="608" spans="1:5" x14ac:dyDescent="0.25">
      <c r="A608" s="40">
        <v>70</v>
      </c>
      <c r="B608" t="s">
        <v>3995</v>
      </c>
      <c r="C608" t="s">
        <v>2851</v>
      </c>
      <c r="D608" t="s">
        <v>496</v>
      </c>
      <c r="E608" s="40">
        <v>1493</v>
      </c>
    </row>
    <row r="609" spans="1:5" x14ac:dyDescent="0.25">
      <c r="A609" s="40">
        <v>71</v>
      </c>
      <c r="B609" t="s">
        <v>2852</v>
      </c>
      <c r="C609" t="s">
        <v>2853</v>
      </c>
      <c r="D609" t="s">
        <v>496</v>
      </c>
      <c r="E609" s="40">
        <v>1494</v>
      </c>
    </row>
    <row r="610" spans="1:5" x14ac:dyDescent="0.25">
      <c r="A610" s="40">
        <v>72</v>
      </c>
      <c r="B610" t="s">
        <v>2854</v>
      </c>
      <c r="C610" t="s">
        <v>2853</v>
      </c>
      <c r="D610" t="s">
        <v>496</v>
      </c>
      <c r="E610" s="40">
        <v>1495</v>
      </c>
    </row>
    <row r="611" spans="1:5" x14ac:dyDescent="0.25">
      <c r="A611" s="40">
        <v>73</v>
      </c>
      <c r="B611" t="s">
        <v>2855</v>
      </c>
      <c r="C611" t="s">
        <v>2856</v>
      </c>
      <c r="D611" t="s">
        <v>2857</v>
      </c>
      <c r="E611" s="40">
        <v>7069</v>
      </c>
    </row>
    <row r="612" spans="1:5" x14ac:dyDescent="0.25">
      <c r="A612" s="40">
        <v>74</v>
      </c>
      <c r="B612" t="s">
        <v>2858</v>
      </c>
      <c r="C612" t="s">
        <v>2859</v>
      </c>
      <c r="D612" t="s">
        <v>2857</v>
      </c>
      <c r="E612" s="40">
        <v>7070</v>
      </c>
    </row>
    <row r="613" spans="1:5" x14ac:dyDescent="0.25">
      <c r="A613" s="40">
        <v>75</v>
      </c>
      <c r="B613" t="s">
        <v>2860</v>
      </c>
      <c r="C613" t="s">
        <v>2861</v>
      </c>
      <c r="D613" t="s">
        <v>2857</v>
      </c>
      <c r="E613" s="40">
        <v>7071</v>
      </c>
    </row>
    <row r="614" spans="1:5" x14ac:dyDescent="0.25">
      <c r="A614" s="40">
        <v>76</v>
      </c>
      <c r="B614" t="s">
        <v>2862</v>
      </c>
      <c r="C614" t="s">
        <v>2863</v>
      </c>
      <c r="D614" t="s">
        <v>2857</v>
      </c>
      <c r="E614" s="40">
        <v>7073</v>
      </c>
    </row>
    <row r="615" spans="1:5" x14ac:dyDescent="0.25">
      <c r="A615" s="40">
        <v>77</v>
      </c>
      <c r="B615" t="s">
        <v>2864</v>
      </c>
      <c r="C615" t="s">
        <v>2865</v>
      </c>
      <c r="D615" t="s">
        <v>2857</v>
      </c>
      <c r="E615" s="40">
        <v>7072</v>
      </c>
    </row>
    <row r="616" spans="1:5" x14ac:dyDescent="0.25">
      <c r="A616" s="40">
        <v>78</v>
      </c>
      <c r="B616" t="s">
        <v>14384</v>
      </c>
      <c r="C616" t="s">
        <v>2866</v>
      </c>
      <c r="D616" t="s">
        <v>2857</v>
      </c>
      <c r="E616" s="40">
        <v>7067</v>
      </c>
    </row>
    <row r="617" spans="1:5" x14ac:dyDescent="0.25">
      <c r="A617" s="40">
        <v>79</v>
      </c>
      <c r="B617" t="s">
        <v>2867</v>
      </c>
      <c r="C617" t="s">
        <v>2868</v>
      </c>
      <c r="D617" t="s">
        <v>2857</v>
      </c>
      <c r="E617" s="40">
        <v>7066</v>
      </c>
    </row>
    <row r="618" spans="1:5" x14ac:dyDescent="0.25">
      <c r="A618" s="40">
        <v>80</v>
      </c>
      <c r="B618" t="s">
        <v>2869</v>
      </c>
      <c r="C618" t="s">
        <v>2870</v>
      </c>
      <c r="D618" t="s">
        <v>2857</v>
      </c>
      <c r="E618" s="40">
        <v>7068</v>
      </c>
    </row>
    <row r="619" spans="1:5" x14ac:dyDescent="0.25">
      <c r="A619" s="40">
        <v>81</v>
      </c>
      <c r="B619" t="s">
        <v>2871</v>
      </c>
      <c r="C619" t="s">
        <v>2872</v>
      </c>
      <c r="D619" t="s">
        <v>2857</v>
      </c>
      <c r="E619" s="40">
        <v>7074</v>
      </c>
    </row>
    <row r="620" spans="1:5" x14ac:dyDescent="0.25">
      <c r="A620" s="40">
        <v>82</v>
      </c>
      <c r="B620" t="s">
        <v>2873</v>
      </c>
      <c r="C620" t="s">
        <v>2874</v>
      </c>
      <c r="D620" t="s">
        <v>6596</v>
      </c>
      <c r="E620" s="40">
        <v>1384</v>
      </c>
    </row>
    <row r="621" spans="1:5" x14ac:dyDescent="0.25">
      <c r="A621" s="40">
        <v>83</v>
      </c>
      <c r="B621" t="s">
        <v>2873</v>
      </c>
      <c r="C621" t="s">
        <v>2875</v>
      </c>
      <c r="D621" t="s">
        <v>6596</v>
      </c>
      <c r="E621" s="40">
        <v>1385</v>
      </c>
    </row>
    <row r="622" spans="1:5" x14ac:dyDescent="0.25">
      <c r="A622" s="40">
        <v>84</v>
      </c>
      <c r="B622" t="s">
        <v>2876</v>
      </c>
      <c r="C622" t="s">
        <v>2877</v>
      </c>
      <c r="D622" t="s">
        <v>13722</v>
      </c>
      <c r="E622" s="40" t="s">
        <v>2878</v>
      </c>
    </row>
    <row r="623" spans="1:5" x14ac:dyDescent="0.25">
      <c r="A623" s="40">
        <v>85</v>
      </c>
      <c r="B623" t="s">
        <v>2876</v>
      </c>
      <c r="C623" t="s">
        <v>2879</v>
      </c>
      <c r="D623" t="s">
        <v>13722</v>
      </c>
      <c r="E623" s="40" t="s">
        <v>2880</v>
      </c>
    </row>
    <row r="624" spans="1:5" x14ac:dyDescent="0.25">
      <c r="A624" s="40">
        <v>86</v>
      </c>
      <c r="B624" t="s">
        <v>2876</v>
      </c>
      <c r="C624" t="s">
        <v>2881</v>
      </c>
      <c r="D624" t="s">
        <v>13722</v>
      </c>
      <c r="E624" s="40" t="s">
        <v>2882</v>
      </c>
    </row>
    <row r="625" spans="1:5" x14ac:dyDescent="0.25">
      <c r="A625" s="40">
        <v>87</v>
      </c>
      <c r="B625" t="s">
        <v>2873</v>
      </c>
      <c r="C625" t="s">
        <v>2883</v>
      </c>
      <c r="D625" t="s">
        <v>13722</v>
      </c>
      <c r="E625" s="40">
        <v>1309</v>
      </c>
    </row>
    <row r="626" spans="1:5" x14ac:dyDescent="0.25">
      <c r="A626" s="40">
        <v>88</v>
      </c>
      <c r="B626" t="s">
        <v>2884</v>
      </c>
      <c r="C626" t="s">
        <v>2885</v>
      </c>
      <c r="D626" t="s">
        <v>13722</v>
      </c>
      <c r="E626" s="40">
        <v>1307</v>
      </c>
    </row>
    <row r="627" spans="1:5" x14ac:dyDescent="0.25">
      <c r="A627" s="40">
        <v>89</v>
      </c>
      <c r="B627" t="s">
        <v>2808</v>
      </c>
      <c r="C627" t="s">
        <v>2886</v>
      </c>
      <c r="D627" t="s">
        <v>2887</v>
      </c>
      <c r="E627" s="40">
        <v>945</v>
      </c>
    </row>
    <row r="628" spans="1:5" x14ac:dyDescent="0.25">
      <c r="A628" s="40">
        <v>90</v>
      </c>
      <c r="B628" t="s">
        <v>6814</v>
      </c>
      <c r="C628" t="s">
        <v>6815</v>
      </c>
      <c r="D628" t="s">
        <v>13640</v>
      </c>
      <c r="E628" s="40" t="s">
        <v>9600</v>
      </c>
    </row>
    <row r="629" spans="1:5" x14ac:dyDescent="0.25">
      <c r="E629" s="40"/>
    </row>
    <row r="630" spans="1:5" x14ac:dyDescent="0.25">
      <c r="E630" s="40"/>
    </row>
  </sheetData>
  <mergeCells count="1">
    <mergeCell ref="C1:D1"/>
  </mergeCells>
  <phoneticPr fontId="3" type="noConversion"/>
  <pageMargins left="0.79" right="0.79" top="0.98" bottom="0.98" header="0.5" footer="0.5"/>
  <pageSetup paperSize="9" orientation="portrait" horizontalDpi="4294967293" verticalDpi="0"/>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workbookViewId="0">
      <selection activeCell="C30" sqref="C30"/>
    </sheetView>
  </sheetViews>
  <sheetFormatPr defaultRowHeight="13.2" x14ac:dyDescent="0.25"/>
  <cols>
    <col min="1" max="1" width="11.6640625" customWidth="1"/>
    <col min="2" max="2" width="31.109375" customWidth="1"/>
    <col min="3" max="3" width="57" customWidth="1"/>
    <col min="4" max="4" width="17.88671875" customWidth="1"/>
    <col min="5" max="5" width="14" customWidth="1"/>
    <col min="6" max="7" width="15.44140625" customWidth="1"/>
  </cols>
  <sheetData>
    <row r="1" spans="1:7" ht="24.6" x14ac:dyDescent="0.4">
      <c r="C1" s="154" t="s">
        <v>6816</v>
      </c>
      <c r="D1" s="154"/>
    </row>
    <row r="2" spans="1:7" ht="26.4" x14ac:dyDescent="0.25">
      <c r="A2" s="63" t="s">
        <v>10934</v>
      </c>
      <c r="B2" s="63" t="s">
        <v>10935</v>
      </c>
      <c r="C2" s="63" t="s">
        <v>10936</v>
      </c>
      <c r="D2" s="63" t="s">
        <v>10937</v>
      </c>
      <c r="E2" s="63" t="s">
        <v>10938</v>
      </c>
      <c r="F2" s="63" t="s">
        <v>10939</v>
      </c>
      <c r="G2" s="63" t="s">
        <v>10940</v>
      </c>
    </row>
    <row r="3" spans="1:7" ht="42.75" customHeight="1" x14ac:dyDescent="0.25">
      <c r="A3">
        <v>1</v>
      </c>
      <c r="B3" t="s">
        <v>6817</v>
      </c>
      <c r="C3" s="79" t="s">
        <v>6818</v>
      </c>
      <c r="D3" t="s">
        <v>17034</v>
      </c>
      <c r="E3">
        <v>2767</v>
      </c>
    </row>
    <row r="4" spans="1:7" x14ac:dyDescent="0.25">
      <c r="A4" s="40" t="s">
        <v>6819</v>
      </c>
      <c r="B4" t="s">
        <v>6820</v>
      </c>
      <c r="C4" t="s">
        <v>4151</v>
      </c>
      <c r="D4" t="s">
        <v>4152</v>
      </c>
      <c r="E4">
        <v>10541</v>
      </c>
    </row>
    <row r="5" spans="1:7" x14ac:dyDescent="0.25">
      <c r="A5" s="40" t="s">
        <v>4153</v>
      </c>
      <c r="B5" t="s">
        <v>4154</v>
      </c>
      <c r="C5" t="s">
        <v>4155</v>
      </c>
      <c r="D5" t="s">
        <v>9245</v>
      </c>
      <c r="E5">
        <v>9833</v>
      </c>
    </row>
    <row r="6" spans="1:7" x14ac:dyDescent="0.25">
      <c r="A6">
        <v>3</v>
      </c>
      <c r="B6" t="s">
        <v>4156</v>
      </c>
      <c r="C6" t="s">
        <v>4157</v>
      </c>
      <c r="D6" t="s">
        <v>4158</v>
      </c>
      <c r="E6">
        <v>2609</v>
      </c>
    </row>
    <row r="7" spans="1:7" x14ac:dyDescent="0.25">
      <c r="A7">
        <v>4</v>
      </c>
      <c r="B7" t="s">
        <v>4156</v>
      </c>
      <c r="C7" t="s">
        <v>4159</v>
      </c>
      <c r="D7" t="s">
        <v>4158</v>
      </c>
      <c r="E7">
        <v>2610</v>
      </c>
    </row>
    <row r="8" spans="1:7" x14ac:dyDescent="0.25">
      <c r="A8">
        <v>5</v>
      </c>
      <c r="B8" t="s">
        <v>4156</v>
      </c>
      <c r="C8" t="s">
        <v>4160</v>
      </c>
      <c r="D8" t="s">
        <v>4158</v>
      </c>
      <c r="E8">
        <v>2611</v>
      </c>
    </row>
    <row r="9" spans="1:7" x14ac:dyDescent="0.25">
      <c r="A9">
        <v>6</v>
      </c>
      <c r="B9" t="s">
        <v>4156</v>
      </c>
      <c r="C9" t="s">
        <v>4161</v>
      </c>
      <c r="D9" t="s">
        <v>4158</v>
      </c>
      <c r="E9">
        <v>2612</v>
      </c>
    </row>
    <row r="10" spans="1:7" x14ac:dyDescent="0.25">
      <c r="A10">
        <v>7</v>
      </c>
      <c r="B10" t="s">
        <v>4156</v>
      </c>
      <c r="C10" t="s">
        <v>4162</v>
      </c>
      <c r="D10" t="s">
        <v>4158</v>
      </c>
      <c r="E10">
        <v>2613</v>
      </c>
    </row>
    <row r="11" spans="1:7" x14ac:dyDescent="0.25">
      <c r="A11">
        <v>8</v>
      </c>
      <c r="B11" t="s">
        <v>4156</v>
      </c>
      <c r="C11" t="s">
        <v>4163</v>
      </c>
      <c r="D11" t="s">
        <v>4158</v>
      </c>
      <c r="E11">
        <v>2614</v>
      </c>
    </row>
    <row r="12" spans="1:7" x14ac:dyDescent="0.25">
      <c r="A12">
        <v>9</v>
      </c>
      <c r="B12" t="s">
        <v>4164</v>
      </c>
      <c r="C12" s="58" t="s">
        <v>4165</v>
      </c>
      <c r="D12" t="s">
        <v>6598</v>
      </c>
      <c r="E12" s="42"/>
    </row>
    <row r="13" spans="1:7" x14ac:dyDescent="0.25">
      <c r="A13">
        <v>10</v>
      </c>
      <c r="B13" t="s">
        <v>4164</v>
      </c>
      <c r="C13" t="s">
        <v>4166</v>
      </c>
      <c r="D13" t="s">
        <v>4167</v>
      </c>
      <c r="E13">
        <v>10882</v>
      </c>
    </row>
    <row r="14" spans="1:7" x14ac:dyDescent="0.25">
      <c r="A14">
        <v>11</v>
      </c>
      <c r="B14" t="s">
        <v>4168</v>
      </c>
      <c r="C14" t="s">
        <v>4169</v>
      </c>
      <c r="D14" s="42"/>
      <c r="E14">
        <v>12947</v>
      </c>
    </row>
    <row r="15" spans="1:7" x14ac:dyDescent="0.25">
      <c r="A15">
        <v>12</v>
      </c>
      <c r="B15" t="s">
        <v>4170</v>
      </c>
      <c r="C15" t="s">
        <v>4171</v>
      </c>
      <c r="D15" s="42"/>
      <c r="E15" s="40" t="s">
        <v>4172</v>
      </c>
    </row>
    <row r="16" spans="1:7" x14ac:dyDescent="0.25">
      <c r="A16">
        <v>13</v>
      </c>
      <c r="B16" t="s">
        <v>4170</v>
      </c>
      <c r="C16" t="s">
        <v>4173</v>
      </c>
      <c r="D16" s="42"/>
      <c r="E16" s="40" t="s">
        <v>4174</v>
      </c>
    </row>
    <row r="17" spans="1:5" x14ac:dyDescent="0.25">
      <c r="A17">
        <v>14</v>
      </c>
      <c r="B17" t="s">
        <v>4175</v>
      </c>
      <c r="C17" t="s">
        <v>4176</v>
      </c>
      <c r="D17" t="s">
        <v>16677</v>
      </c>
      <c r="E17">
        <v>12546</v>
      </c>
    </row>
    <row r="18" spans="1:5" x14ac:dyDescent="0.25">
      <c r="A18">
        <v>15</v>
      </c>
      <c r="B18" t="s">
        <v>4177</v>
      </c>
      <c r="C18" t="s">
        <v>4178</v>
      </c>
      <c r="D18" t="s">
        <v>14864</v>
      </c>
      <c r="E18">
        <v>790</v>
      </c>
    </row>
    <row r="19" spans="1:5" x14ac:dyDescent="0.25">
      <c r="A19">
        <v>16</v>
      </c>
      <c r="B19" t="s">
        <v>4179</v>
      </c>
      <c r="C19" t="s">
        <v>4180</v>
      </c>
      <c r="D19" s="42"/>
      <c r="E19">
        <v>9041</v>
      </c>
    </row>
    <row r="20" spans="1:5" x14ac:dyDescent="0.25">
      <c r="A20">
        <v>17</v>
      </c>
      <c r="B20" t="s">
        <v>4181</v>
      </c>
      <c r="C20" t="s">
        <v>4182</v>
      </c>
      <c r="D20" t="s">
        <v>6598</v>
      </c>
      <c r="E20">
        <v>13857</v>
      </c>
    </row>
    <row r="21" spans="1:5" x14ac:dyDescent="0.25">
      <c r="A21" s="40" t="s">
        <v>12252</v>
      </c>
      <c r="B21" t="s">
        <v>4181</v>
      </c>
      <c r="C21" t="s">
        <v>4183</v>
      </c>
      <c r="D21" t="s">
        <v>6598</v>
      </c>
      <c r="E21">
        <v>15098</v>
      </c>
    </row>
    <row r="22" spans="1:5" x14ac:dyDescent="0.25">
      <c r="A22">
        <v>18</v>
      </c>
      <c r="B22" s="58" t="s">
        <v>4184</v>
      </c>
      <c r="C22" t="s">
        <v>4185</v>
      </c>
      <c r="D22" t="s">
        <v>12268</v>
      </c>
      <c r="E22">
        <v>13280</v>
      </c>
    </row>
    <row r="23" spans="1:5" x14ac:dyDescent="0.25">
      <c r="A23">
        <v>19</v>
      </c>
      <c r="B23" t="s">
        <v>4186</v>
      </c>
      <c r="C23" t="s">
        <v>4187</v>
      </c>
      <c r="D23" t="s">
        <v>6765</v>
      </c>
      <c r="E23" s="40" t="s">
        <v>4188</v>
      </c>
    </row>
    <row r="24" spans="1:5" x14ac:dyDescent="0.25">
      <c r="A24">
        <v>20</v>
      </c>
      <c r="B24" t="s">
        <v>4186</v>
      </c>
      <c r="C24" t="s">
        <v>4189</v>
      </c>
      <c r="D24" t="s">
        <v>6765</v>
      </c>
      <c r="E24" s="40" t="s">
        <v>4190</v>
      </c>
    </row>
    <row r="25" spans="1:5" ht="26.4" x14ac:dyDescent="0.25">
      <c r="A25">
        <v>21</v>
      </c>
      <c r="B25" t="s">
        <v>9596</v>
      </c>
      <c r="C25" s="46" t="s">
        <v>4191</v>
      </c>
      <c r="D25" t="s">
        <v>14861</v>
      </c>
      <c r="E25">
        <v>10966</v>
      </c>
    </row>
    <row r="26" spans="1:5" x14ac:dyDescent="0.25">
      <c r="A26">
        <v>22</v>
      </c>
      <c r="B26" t="s">
        <v>4192</v>
      </c>
      <c r="C26" t="s">
        <v>4193</v>
      </c>
      <c r="D26" t="s">
        <v>14864</v>
      </c>
      <c r="E26">
        <v>4844</v>
      </c>
    </row>
    <row r="27" spans="1:5" x14ac:dyDescent="0.25">
      <c r="A27" s="40" t="s">
        <v>14436</v>
      </c>
      <c r="B27" t="s">
        <v>4194</v>
      </c>
      <c r="C27" t="s">
        <v>4195</v>
      </c>
      <c r="D27" t="s">
        <v>14889</v>
      </c>
      <c r="E27">
        <v>9923</v>
      </c>
    </row>
    <row r="28" spans="1:5" x14ac:dyDescent="0.25">
      <c r="A28">
        <v>23</v>
      </c>
      <c r="B28" s="62" t="s">
        <v>4196</v>
      </c>
      <c r="C28" t="s">
        <v>4197</v>
      </c>
      <c r="D28" t="s">
        <v>14861</v>
      </c>
      <c r="E28">
        <v>399</v>
      </c>
    </row>
    <row r="29" spans="1:5" x14ac:dyDescent="0.25">
      <c r="A29" s="40" t="s">
        <v>13724</v>
      </c>
      <c r="B29" s="62" t="s">
        <v>4198</v>
      </c>
      <c r="C29" t="s">
        <v>4199</v>
      </c>
      <c r="D29" t="s">
        <v>4200</v>
      </c>
      <c r="E29">
        <v>10789</v>
      </c>
    </row>
    <row r="30" spans="1:5" x14ac:dyDescent="0.25">
      <c r="A30">
        <v>24</v>
      </c>
      <c r="B30" s="62" t="s">
        <v>4201</v>
      </c>
      <c r="C30" t="s">
        <v>4202</v>
      </c>
      <c r="D30" t="s">
        <v>13634</v>
      </c>
      <c r="E30">
        <v>2291</v>
      </c>
    </row>
    <row r="31" spans="1:5" x14ac:dyDescent="0.25">
      <c r="A31">
        <v>25</v>
      </c>
      <c r="B31" s="62" t="s">
        <v>4203</v>
      </c>
      <c r="C31" t="s">
        <v>4204</v>
      </c>
      <c r="D31" t="s">
        <v>6598</v>
      </c>
      <c r="E31">
        <v>2315</v>
      </c>
    </row>
    <row r="32" spans="1:5" x14ac:dyDescent="0.25">
      <c r="A32" s="40" t="s">
        <v>16691</v>
      </c>
      <c r="B32" s="62" t="s">
        <v>4205</v>
      </c>
      <c r="C32" t="s">
        <v>4206</v>
      </c>
      <c r="D32" t="s">
        <v>14867</v>
      </c>
      <c r="E32">
        <v>5229</v>
      </c>
    </row>
    <row r="33" spans="1:5" ht="23.25" customHeight="1" x14ac:dyDescent="0.25">
      <c r="A33">
        <v>26</v>
      </c>
      <c r="B33" s="62" t="s">
        <v>4207</v>
      </c>
      <c r="C33" s="80" t="s">
        <v>1046</v>
      </c>
      <c r="D33" t="s">
        <v>4200</v>
      </c>
      <c r="E33" s="40" t="s">
        <v>4208</v>
      </c>
    </row>
    <row r="34" spans="1:5" ht="20.399999999999999" x14ac:dyDescent="0.25">
      <c r="A34">
        <v>27</v>
      </c>
      <c r="B34" s="62" t="s">
        <v>4207</v>
      </c>
      <c r="C34" s="80" t="s">
        <v>9999</v>
      </c>
      <c r="D34" t="s">
        <v>14861</v>
      </c>
      <c r="E34" s="40" t="s">
        <v>1755</v>
      </c>
    </row>
    <row r="35" spans="1:5" ht="30" x14ac:dyDescent="0.25">
      <c r="A35">
        <v>28</v>
      </c>
      <c r="B35" s="62" t="s">
        <v>4207</v>
      </c>
      <c r="C35" s="80" t="s">
        <v>10000</v>
      </c>
      <c r="D35" t="s">
        <v>14861</v>
      </c>
      <c r="E35" s="40" t="s">
        <v>1755</v>
      </c>
    </row>
    <row r="36" spans="1:5" x14ac:dyDescent="0.25">
      <c r="A36">
        <v>29</v>
      </c>
      <c r="B36" s="62" t="s">
        <v>1756</v>
      </c>
      <c r="C36" s="46" t="s">
        <v>1757</v>
      </c>
      <c r="D36" t="s">
        <v>4200</v>
      </c>
      <c r="E36">
        <v>12953</v>
      </c>
    </row>
    <row r="37" spans="1:5" x14ac:dyDescent="0.25">
      <c r="A37">
        <v>30</v>
      </c>
      <c r="B37" s="62" t="s">
        <v>1758</v>
      </c>
      <c r="C37" s="46" t="s">
        <v>1759</v>
      </c>
      <c r="D37" s="42"/>
      <c r="E37" s="42"/>
    </row>
    <row r="38" spans="1:5" x14ac:dyDescent="0.25">
      <c r="A38">
        <v>31</v>
      </c>
      <c r="B38" s="62" t="s">
        <v>4224</v>
      </c>
      <c r="C38" s="46" t="s">
        <v>4225</v>
      </c>
      <c r="D38" t="s">
        <v>4226</v>
      </c>
      <c r="E38">
        <v>4843</v>
      </c>
    </row>
    <row r="39" spans="1:5" x14ac:dyDescent="0.25">
      <c r="A39">
        <v>32</v>
      </c>
      <c r="B39" s="62" t="s">
        <v>4227</v>
      </c>
      <c r="C39" s="46" t="s">
        <v>4228</v>
      </c>
      <c r="D39" t="s">
        <v>4229</v>
      </c>
      <c r="E39">
        <v>2334</v>
      </c>
    </row>
    <row r="40" spans="1:5" ht="14.25" customHeight="1" x14ac:dyDescent="0.25">
      <c r="A40">
        <v>33</v>
      </c>
      <c r="B40" s="62" t="s">
        <v>4230</v>
      </c>
      <c r="C40" s="46" t="s">
        <v>4231</v>
      </c>
      <c r="D40" t="s">
        <v>14861</v>
      </c>
      <c r="E40">
        <v>1912</v>
      </c>
    </row>
    <row r="41" spans="1:5" x14ac:dyDescent="0.25">
      <c r="A41">
        <v>34</v>
      </c>
      <c r="B41" s="62" t="s">
        <v>4230</v>
      </c>
      <c r="C41" s="46" t="s">
        <v>4232</v>
      </c>
      <c r="D41" t="s">
        <v>14861</v>
      </c>
      <c r="E41">
        <v>1913</v>
      </c>
    </row>
    <row r="42" spans="1:5" ht="24" x14ac:dyDescent="0.25">
      <c r="A42">
        <v>35</v>
      </c>
      <c r="B42" s="62" t="s">
        <v>4230</v>
      </c>
      <c r="C42" s="46" t="s">
        <v>4233</v>
      </c>
      <c r="D42" t="s">
        <v>14861</v>
      </c>
      <c r="E42">
        <v>1914</v>
      </c>
    </row>
    <row r="43" spans="1:5" x14ac:dyDescent="0.25">
      <c r="A43">
        <v>36</v>
      </c>
      <c r="B43" s="62" t="s">
        <v>6906</v>
      </c>
      <c r="C43" s="46" t="s">
        <v>6907</v>
      </c>
      <c r="D43" t="s">
        <v>2525</v>
      </c>
      <c r="E43">
        <v>13365</v>
      </c>
    </row>
    <row r="44" spans="1:5" x14ac:dyDescent="0.25">
      <c r="A44">
        <v>37</v>
      </c>
      <c r="B44" s="62" t="s">
        <v>6908</v>
      </c>
      <c r="C44" s="46" t="s">
        <v>6909</v>
      </c>
      <c r="D44" t="s">
        <v>14864</v>
      </c>
      <c r="E44">
        <v>10478</v>
      </c>
    </row>
    <row r="45" spans="1:5" x14ac:dyDescent="0.25">
      <c r="A45">
        <v>38</v>
      </c>
      <c r="B45" t="s">
        <v>6910</v>
      </c>
      <c r="C45" s="46" t="s">
        <v>6911</v>
      </c>
      <c r="D45" t="s">
        <v>14867</v>
      </c>
      <c r="E45">
        <v>4839</v>
      </c>
    </row>
    <row r="46" spans="1:5" x14ac:dyDescent="0.25">
      <c r="A46">
        <v>39</v>
      </c>
      <c r="B46" t="s">
        <v>6912</v>
      </c>
      <c r="C46" s="46" t="s">
        <v>5050</v>
      </c>
      <c r="D46" t="s">
        <v>14877</v>
      </c>
      <c r="E46">
        <v>5829</v>
      </c>
    </row>
    <row r="47" spans="1:5" x14ac:dyDescent="0.25">
      <c r="A47" s="40" t="s">
        <v>14643</v>
      </c>
      <c r="B47" t="s">
        <v>5051</v>
      </c>
      <c r="C47" s="46" t="s">
        <v>5052</v>
      </c>
      <c r="D47" s="42" t="s">
        <v>5053</v>
      </c>
      <c r="E47">
        <v>14284</v>
      </c>
    </row>
    <row r="48" spans="1:5" x14ac:dyDescent="0.25">
      <c r="A48">
        <v>40</v>
      </c>
      <c r="B48" t="s">
        <v>5054</v>
      </c>
      <c r="C48" s="46" t="s">
        <v>5055</v>
      </c>
      <c r="D48" t="s">
        <v>4229</v>
      </c>
      <c r="E48">
        <v>4840</v>
      </c>
    </row>
    <row r="49" spans="1:5" x14ac:dyDescent="0.25">
      <c r="A49">
        <v>41</v>
      </c>
      <c r="B49" t="s">
        <v>5054</v>
      </c>
      <c r="C49" s="46" t="s">
        <v>5055</v>
      </c>
      <c r="D49" t="s">
        <v>4229</v>
      </c>
      <c r="E49">
        <v>5140</v>
      </c>
    </row>
    <row r="50" spans="1:5" x14ac:dyDescent="0.25">
      <c r="A50">
        <v>42</v>
      </c>
      <c r="B50" t="s">
        <v>5056</v>
      </c>
      <c r="C50" s="46" t="s">
        <v>5057</v>
      </c>
      <c r="D50" t="s">
        <v>4229</v>
      </c>
      <c r="E50">
        <v>5141</v>
      </c>
    </row>
    <row r="51" spans="1:5" x14ac:dyDescent="0.25">
      <c r="A51">
        <v>43</v>
      </c>
      <c r="B51" t="s">
        <v>5058</v>
      </c>
      <c r="C51" s="46" t="s">
        <v>5059</v>
      </c>
      <c r="D51" t="s">
        <v>14861</v>
      </c>
      <c r="E51">
        <v>12304</v>
      </c>
    </row>
    <row r="52" spans="1:5" x14ac:dyDescent="0.25">
      <c r="A52">
        <v>44</v>
      </c>
      <c r="B52" t="s">
        <v>5060</v>
      </c>
      <c r="C52" s="46" t="s">
        <v>5061</v>
      </c>
      <c r="D52" s="42"/>
      <c r="E52">
        <v>4841</v>
      </c>
    </row>
    <row r="53" spans="1:5" x14ac:dyDescent="0.25">
      <c r="A53">
        <v>45</v>
      </c>
      <c r="B53" t="s">
        <v>5062</v>
      </c>
      <c r="C53" s="46" t="s">
        <v>5063</v>
      </c>
      <c r="D53" t="s">
        <v>14864</v>
      </c>
      <c r="E53">
        <v>4842</v>
      </c>
    </row>
    <row r="54" spans="1:5" x14ac:dyDescent="0.25">
      <c r="C54" s="46"/>
    </row>
  </sheetData>
  <mergeCells count="1">
    <mergeCell ref="C1:D1"/>
  </mergeCells>
  <phoneticPr fontId="3" type="noConversion"/>
  <pageMargins left="0.79" right="0.79" top="0.98" bottom="0.98" header="0.5" footer="0.5"/>
  <pageSetup paperSize="9" orientation="portrait" horizontalDpi="4294967293" verticalDpi="0"/>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
  <sheetViews>
    <sheetView topLeftCell="A76" workbookViewId="0">
      <selection activeCell="C30" sqref="C30"/>
    </sheetView>
  </sheetViews>
  <sheetFormatPr defaultRowHeight="13.2" x14ac:dyDescent="0.25"/>
  <cols>
    <col min="2" max="2" width="24.33203125" customWidth="1"/>
    <col min="3" max="3" width="72.6640625" customWidth="1"/>
    <col min="4" max="4" width="19.6640625" customWidth="1"/>
    <col min="5" max="5" width="14.44140625" customWidth="1"/>
    <col min="6" max="6" width="15.33203125" customWidth="1"/>
    <col min="7" max="7" width="19.109375" customWidth="1"/>
  </cols>
  <sheetData>
    <row r="1" spans="1:7" ht="24.6" x14ac:dyDescent="0.4">
      <c r="C1" s="61" t="s">
        <v>5064</v>
      </c>
      <c r="D1" s="61"/>
    </row>
    <row r="2" spans="1:7" ht="39.6" x14ac:dyDescent="0.25">
      <c r="A2" s="38" t="s">
        <v>10934</v>
      </c>
      <c r="B2" s="36" t="s">
        <v>10935</v>
      </c>
      <c r="C2" s="36" t="s">
        <v>10936</v>
      </c>
      <c r="D2" s="36" t="s">
        <v>10937</v>
      </c>
      <c r="E2" s="36" t="s">
        <v>10938</v>
      </c>
      <c r="F2" s="37" t="s">
        <v>10939</v>
      </c>
      <c r="G2" s="36" t="s">
        <v>10940</v>
      </c>
    </row>
    <row r="3" spans="1:7" x14ac:dyDescent="0.25">
      <c r="A3">
        <v>1</v>
      </c>
      <c r="B3" t="s">
        <v>14097</v>
      </c>
      <c r="C3" t="s">
        <v>5065</v>
      </c>
      <c r="D3" t="s">
        <v>13507</v>
      </c>
      <c r="E3" s="40" t="s">
        <v>5066</v>
      </c>
    </row>
    <row r="4" spans="1:7" x14ac:dyDescent="0.25">
      <c r="A4" s="40" t="s">
        <v>5454</v>
      </c>
      <c r="B4" t="s">
        <v>14097</v>
      </c>
      <c r="C4" t="s">
        <v>5067</v>
      </c>
      <c r="D4" t="s">
        <v>13507</v>
      </c>
      <c r="E4" s="40" t="s">
        <v>5068</v>
      </c>
    </row>
    <row r="5" spans="1:7" x14ac:dyDescent="0.25">
      <c r="A5" s="40" t="s">
        <v>5457</v>
      </c>
      <c r="B5" t="s">
        <v>14097</v>
      </c>
      <c r="C5" t="s">
        <v>5069</v>
      </c>
      <c r="D5" t="s">
        <v>13507</v>
      </c>
      <c r="E5">
        <v>6976</v>
      </c>
    </row>
    <row r="6" spans="1:7" x14ac:dyDescent="0.25">
      <c r="A6" s="40" t="s">
        <v>9740</v>
      </c>
      <c r="B6" t="s">
        <v>14097</v>
      </c>
      <c r="C6" t="s">
        <v>5070</v>
      </c>
      <c r="D6" t="s">
        <v>13507</v>
      </c>
      <c r="E6">
        <v>6975</v>
      </c>
    </row>
    <row r="7" spans="1:7" x14ac:dyDescent="0.25">
      <c r="A7" s="40">
        <v>2</v>
      </c>
      <c r="B7" t="s">
        <v>5071</v>
      </c>
      <c r="C7" t="s">
        <v>4265</v>
      </c>
      <c r="D7" t="s">
        <v>13619</v>
      </c>
      <c r="E7">
        <v>4080</v>
      </c>
    </row>
    <row r="8" spans="1:7" x14ac:dyDescent="0.25">
      <c r="A8" s="40">
        <v>3</v>
      </c>
      <c r="B8" t="s">
        <v>4266</v>
      </c>
      <c r="C8" t="s">
        <v>4267</v>
      </c>
      <c r="D8" t="s">
        <v>4268</v>
      </c>
      <c r="E8">
        <v>5388</v>
      </c>
    </row>
    <row r="9" spans="1:7" x14ac:dyDescent="0.25">
      <c r="A9" s="40">
        <v>4</v>
      </c>
      <c r="B9" t="s">
        <v>4269</v>
      </c>
      <c r="C9" t="s">
        <v>4270</v>
      </c>
      <c r="D9" t="s">
        <v>13507</v>
      </c>
      <c r="E9">
        <v>679</v>
      </c>
    </row>
    <row r="10" spans="1:7" x14ac:dyDescent="0.25">
      <c r="A10" s="40">
        <v>5</v>
      </c>
      <c r="B10" t="s">
        <v>4271</v>
      </c>
      <c r="C10" t="s">
        <v>4272</v>
      </c>
      <c r="D10" t="s">
        <v>13507</v>
      </c>
      <c r="E10">
        <v>193</v>
      </c>
    </row>
    <row r="11" spans="1:7" x14ac:dyDescent="0.25">
      <c r="A11" s="40" t="s">
        <v>5433</v>
      </c>
      <c r="B11" t="s">
        <v>4271</v>
      </c>
      <c r="C11" t="s">
        <v>4273</v>
      </c>
      <c r="D11" t="s">
        <v>13507</v>
      </c>
      <c r="E11">
        <v>192</v>
      </c>
    </row>
    <row r="12" spans="1:7" x14ac:dyDescent="0.25">
      <c r="A12" s="40">
        <v>6</v>
      </c>
      <c r="B12" t="s">
        <v>6979</v>
      </c>
      <c r="C12" t="s">
        <v>6980</v>
      </c>
      <c r="D12" t="s">
        <v>6981</v>
      </c>
      <c r="E12">
        <v>14874</v>
      </c>
    </row>
    <row r="13" spans="1:7" x14ac:dyDescent="0.25">
      <c r="A13" s="40">
        <v>7</v>
      </c>
      <c r="B13" t="s">
        <v>6982</v>
      </c>
      <c r="C13" t="s">
        <v>6983</v>
      </c>
      <c r="D13" t="s">
        <v>13507</v>
      </c>
      <c r="E13">
        <v>10234</v>
      </c>
    </row>
    <row r="14" spans="1:7" x14ac:dyDescent="0.25">
      <c r="A14" s="40" t="s">
        <v>13551</v>
      </c>
      <c r="B14" t="s">
        <v>6982</v>
      </c>
      <c r="C14" t="s">
        <v>6984</v>
      </c>
      <c r="D14" t="s">
        <v>13507</v>
      </c>
      <c r="E14">
        <v>10197</v>
      </c>
    </row>
    <row r="15" spans="1:7" x14ac:dyDescent="0.25">
      <c r="A15" s="40">
        <v>8</v>
      </c>
      <c r="B15" t="s">
        <v>6985</v>
      </c>
      <c r="C15" t="s">
        <v>6986</v>
      </c>
      <c r="D15" t="s">
        <v>6987</v>
      </c>
      <c r="E15">
        <v>2389</v>
      </c>
    </row>
    <row r="16" spans="1:7" x14ac:dyDescent="0.25">
      <c r="A16" s="40">
        <v>9</v>
      </c>
      <c r="B16" t="s">
        <v>6988</v>
      </c>
      <c r="C16" t="s">
        <v>6989</v>
      </c>
      <c r="D16" t="s">
        <v>9485</v>
      </c>
      <c r="E16">
        <v>708</v>
      </c>
    </row>
    <row r="17" spans="1:5" x14ac:dyDescent="0.25">
      <c r="A17" s="40" t="s">
        <v>6990</v>
      </c>
      <c r="B17" t="s">
        <v>6988</v>
      </c>
      <c r="C17" t="s">
        <v>4285</v>
      </c>
      <c r="D17" t="s">
        <v>9485</v>
      </c>
      <c r="E17">
        <v>835</v>
      </c>
    </row>
    <row r="18" spans="1:5" x14ac:dyDescent="0.25">
      <c r="A18" s="40" t="s">
        <v>4286</v>
      </c>
      <c r="B18" t="s">
        <v>6988</v>
      </c>
      <c r="C18" t="s">
        <v>6989</v>
      </c>
      <c r="D18" t="s">
        <v>9485</v>
      </c>
    </row>
    <row r="19" spans="1:5" x14ac:dyDescent="0.25">
      <c r="A19" s="40">
        <v>10</v>
      </c>
      <c r="B19" t="s">
        <v>4287</v>
      </c>
      <c r="C19" t="s">
        <v>4288</v>
      </c>
      <c r="D19" t="s">
        <v>9485</v>
      </c>
      <c r="E19">
        <v>833</v>
      </c>
    </row>
    <row r="20" spans="1:5" ht="12" customHeight="1" x14ac:dyDescent="0.25">
      <c r="A20" s="40">
        <v>11</v>
      </c>
      <c r="B20" t="s">
        <v>4289</v>
      </c>
      <c r="C20" t="s">
        <v>4290</v>
      </c>
      <c r="D20" t="s">
        <v>13619</v>
      </c>
    </row>
    <row r="21" spans="1:5" ht="12" customHeight="1" x14ac:dyDescent="0.25">
      <c r="A21" s="40" t="s">
        <v>4291</v>
      </c>
      <c r="B21" t="s">
        <v>4289</v>
      </c>
      <c r="C21" t="s">
        <v>4292</v>
      </c>
      <c r="D21" t="s">
        <v>13619</v>
      </c>
      <c r="E21">
        <v>4078</v>
      </c>
    </row>
    <row r="22" spans="1:5" x14ac:dyDescent="0.25">
      <c r="A22" s="40">
        <v>12</v>
      </c>
      <c r="B22" t="s">
        <v>4293</v>
      </c>
      <c r="C22" t="s">
        <v>4318</v>
      </c>
      <c r="D22" t="s">
        <v>14864</v>
      </c>
      <c r="E22">
        <v>6042</v>
      </c>
    </row>
    <row r="23" spans="1:5" x14ac:dyDescent="0.25">
      <c r="A23" s="40" t="s">
        <v>12234</v>
      </c>
      <c r="B23" t="s">
        <v>4293</v>
      </c>
      <c r="C23" t="s">
        <v>4318</v>
      </c>
      <c r="D23" t="s">
        <v>14864</v>
      </c>
      <c r="E23">
        <v>6043</v>
      </c>
    </row>
    <row r="24" spans="1:5" x14ac:dyDescent="0.25">
      <c r="A24" s="40" t="s">
        <v>14709</v>
      </c>
      <c r="B24" t="s">
        <v>4293</v>
      </c>
      <c r="C24" t="s">
        <v>4319</v>
      </c>
      <c r="D24" t="s">
        <v>14864</v>
      </c>
      <c r="E24">
        <v>2499</v>
      </c>
    </row>
    <row r="25" spans="1:5" x14ac:dyDescent="0.25">
      <c r="A25" s="40" t="s">
        <v>4320</v>
      </c>
      <c r="B25" t="s">
        <v>4293</v>
      </c>
      <c r="C25" t="s">
        <v>6989</v>
      </c>
      <c r="D25" t="s">
        <v>14864</v>
      </c>
      <c r="E25">
        <v>6048</v>
      </c>
    </row>
    <row r="26" spans="1:5" x14ac:dyDescent="0.25">
      <c r="A26" s="40" t="s">
        <v>4321</v>
      </c>
      <c r="B26" t="s">
        <v>4293</v>
      </c>
      <c r="C26" t="s">
        <v>4322</v>
      </c>
      <c r="D26" t="s">
        <v>14864</v>
      </c>
      <c r="E26" s="40" t="s">
        <v>4323</v>
      </c>
    </row>
    <row r="27" spans="1:5" x14ac:dyDescent="0.25">
      <c r="A27" s="40" t="s">
        <v>4324</v>
      </c>
      <c r="B27" t="s">
        <v>4293</v>
      </c>
      <c r="C27" t="s">
        <v>4322</v>
      </c>
      <c r="D27" t="s">
        <v>14864</v>
      </c>
      <c r="E27" s="40">
        <v>6054</v>
      </c>
    </row>
    <row r="28" spans="1:5" x14ac:dyDescent="0.25">
      <c r="A28" s="40" t="s">
        <v>4325</v>
      </c>
      <c r="B28" t="s">
        <v>4293</v>
      </c>
      <c r="C28" t="s">
        <v>4322</v>
      </c>
      <c r="D28" t="s">
        <v>14864</v>
      </c>
      <c r="E28" s="40">
        <v>6055</v>
      </c>
    </row>
    <row r="29" spans="1:5" x14ac:dyDescent="0.25">
      <c r="A29" s="40" t="s">
        <v>4326</v>
      </c>
      <c r="B29" t="s">
        <v>4293</v>
      </c>
      <c r="C29" t="s">
        <v>4327</v>
      </c>
      <c r="D29" t="s">
        <v>14864</v>
      </c>
      <c r="E29" s="40" t="s">
        <v>4328</v>
      </c>
    </row>
    <row r="30" spans="1:5" x14ac:dyDescent="0.25">
      <c r="A30" s="40" t="s">
        <v>4329</v>
      </c>
      <c r="B30" t="s">
        <v>4293</v>
      </c>
      <c r="C30" t="s">
        <v>4330</v>
      </c>
      <c r="D30" t="s">
        <v>14864</v>
      </c>
      <c r="E30">
        <v>6050</v>
      </c>
    </row>
    <row r="31" spans="1:5" x14ac:dyDescent="0.25">
      <c r="A31" s="40" t="s">
        <v>4331</v>
      </c>
      <c r="B31" t="s">
        <v>4293</v>
      </c>
      <c r="C31" t="s">
        <v>4330</v>
      </c>
      <c r="D31" t="s">
        <v>14864</v>
      </c>
      <c r="E31">
        <v>6051</v>
      </c>
    </row>
    <row r="32" spans="1:5" x14ac:dyDescent="0.25">
      <c r="A32" s="40">
        <v>13</v>
      </c>
      <c r="B32" t="s">
        <v>4332</v>
      </c>
      <c r="C32" t="s">
        <v>4333</v>
      </c>
      <c r="D32" t="s">
        <v>8249</v>
      </c>
      <c r="E32">
        <v>8785</v>
      </c>
    </row>
    <row r="33" spans="1:7" x14ac:dyDescent="0.25">
      <c r="A33" s="40" t="s">
        <v>2955</v>
      </c>
      <c r="B33" t="s">
        <v>4332</v>
      </c>
      <c r="C33" t="s">
        <v>4333</v>
      </c>
      <c r="D33" t="s">
        <v>8249</v>
      </c>
      <c r="E33">
        <v>8785</v>
      </c>
    </row>
    <row r="34" spans="1:7" x14ac:dyDescent="0.25">
      <c r="A34" s="40">
        <v>14</v>
      </c>
      <c r="B34" t="s">
        <v>7020</v>
      </c>
      <c r="C34" t="s">
        <v>7021</v>
      </c>
      <c r="D34" t="s">
        <v>13507</v>
      </c>
      <c r="E34">
        <v>678</v>
      </c>
    </row>
    <row r="35" spans="1:7" x14ac:dyDescent="0.25">
      <c r="A35" s="40" t="s">
        <v>6594</v>
      </c>
      <c r="B35" t="s">
        <v>7020</v>
      </c>
      <c r="C35" t="s">
        <v>7022</v>
      </c>
      <c r="D35" t="s">
        <v>13507</v>
      </c>
      <c r="E35">
        <v>677</v>
      </c>
    </row>
    <row r="36" spans="1:7" x14ac:dyDescent="0.25">
      <c r="A36">
        <v>15</v>
      </c>
      <c r="B36" t="s">
        <v>7023</v>
      </c>
      <c r="C36" t="s">
        <v>7024</v>
      </c>
      <c r="D36" t="s">
        <v>7025</v>
      </c>
      <c r="E36">
        <v>1741</v>
      </c>
    </row>
    <row r="37" spans="1:7" x14ac:dyDescent="0.25">
      <c r="A37">
        <v>16</v>
      </c>
      <c r="B37" t="s">
        <v>7026</v>
      </c>
      <c r="C37" t="s">
        <v>4318</v>
      </c>
      <c r="D37" t="s">
        <v>2528</v>
      </c>
    </row>
    <row r="38" spans="1:7" x14ac:dyDescent="0.25">
      <c r="A38">
        <v>17</v>
      </c>
      <c r="B38" t="s">
        <v>7027</v>
      </c>
      <c r="C38" t="s">
        <v>7028</v>
      </c>
      <c r="D38" t="s">
        <v>7029</v>
      </c>
      <c r="E38">
        <v>2219</v>
      </c>
    </row>
    <row r="39" spans="1:7" x14ac:dyDescent="0.25">
      <c r="A39">
        <v>18</v>
      </c>
      <c r="B39" t="s">
        <v>7030</v>
      </c>
      <c r="C39" t="s">
        <v>5065</v>
      </c>
      <c r="D39" t="s">
        <v>13507</v>
      </c>
      <c r="E39">
        <v>1956</v>
      </c>
    </row>
    <row r="40" spans="1:7" x14ac:dyDescent="0.25">
      <c r="A40">
        <v>19</v>
      </c>
      <c r="B40" t="s">
        <v>7031</v>
      </c>
      <c r="C40" t="s">
        <v>7032</v>
      </c>
      <c r="D40" t="s">
        <v>2954</v>
      </c>
      <c r="E40">
        <v>213</v>
      </c>
    </row>
    <row r="41" spans="1:7" x14ac:dyDescent="0.25">
      <c r="A41">
        <v>20</v>
      </c>
      <c r="B41" t="s">
        <v>7033</v>
      </c>
      <c r="C41" t="s">
        <v>7034</v>
      </c>
      <c r="D41" t="s">
        <v>13507</v>
      </c>
      <c r="E41">
        <v>2141</v>
      </c>
    </row>
    <row r="42" spans="1:7" x14ac:dyDescent="0.25">
      <c r="A42">
        <v>21</v>
      </c>
      <c r="B42" t="s">
        <v>7035</v>
      </c>
      <c r="C42" t="s">
        <v>7036</v>
      </c>
      <c r="D42" t="s">
        <v>15133</v>
      </c>
      <c r="E42">
        <v>1756</v>
      </c>
    </row>
    <row r="43" spans="1:7" x14ac:dyDescent="0.25">
      <c r="A43">
        <v>22</v>
      </c>
      <c r="B43" t="s">
        <v>7037</v>
      </c>
      <c r="C43" t="s">
        <v>7038</v>
      </c>
      <c r="D43" t="s">
        <v>7039</v>
      </c>
      <c r="E43">
        <v>9220</v>
      </c>
    </row>
    <row r="46" spans="1:7" ht="24.6" x14ac:dyDescent="0.4">
      <c r="C46" s="61" t="s">
        <v>7040</v>
      </c>
    </row>
    <row r="48" spans="1:7" ht="39.6" x14ac:dyDescent="0.25">
      <c r="A48" s="38" t="s">
        <v>10934</v>
      </c>
      <c r="B48" s="36" t="s">
        <v>10935</v>
      </c>
      <c r="C48" s="36" t="s">
        <v>10936</v>
      </c>
      <c r="D48" s="36" t="s">
        <v>10937</v>
      </c>
      <c r="E48" s="36" t="s">
        <v>10938</v>
      </c>
      <c r="F48" s="37" t="s">
        <v>10939</v>
      </c>
      <c r="G48" s="36" t="s">
        <v>10940</v>
      </c>
    </row>
    <row r="49" spans="1:5" x14ac:dyDescent="0.25">
      <c r="A49">
        <v>1</v>
      </c>
      <c r="B49" t="s">
        <v>7041</v>
      </c>
      <c r="C49" t="s">
        <v>7042</v>
      </c>
      <c r="D49" t="s">
        <v>14426</v>
      </c>
      <c r="E49">
        <v>1713</v>
      </c>
    </row>
    <row r="50" spans="1:5" x14ac:dyDescent="0.25">
      <c r="A50" s="40" t="s">
        <v>5454</v>
      </c>
      <c r="B50" t="s">
        <v>7041</v>
      </c>
      <c r="C50" t="s">
        <v>7043</v>
      </c>
      <c r="D50" t="s">
        <v>14426</v>
      </c>
      <c r="E50">
        <v>1712</v>
      </c>
    </row>
    <row r="51" spans="1:5" x14ac:dyDescent="0.25">
      <c r="A51" s="40">
        <v>2</v>
      </c>
      <c r="B51" t="s">
        <v>7044</v>
      </c>
      <c r="C51" t="s">
        <v>7045</v>
      </c>
      <c r="D51" t="s">
        <v>13507</v>
      </c>
      <c r="E51">
        <v>6063</v>
      </c>
    </row>
    <row r="52" spans="1:5" x14ac:dyDescent="0.25">
      <c r="A52" s="40">
        <v>3</v>
      </c>
      <c r="B52" t="s">
        <v>7017</v>
      </c>
      <c r="C52" t="s">
        <v>7018</v>
      </c>
      <c r="D52" t="s">
        <v>10457</v>
      </c>
      <c r="E52">
        <v>1926</v>
      </c>
    </row>
    <row r="53" spans="1:5" x14ac:dyDescent="0.25">
      <c r="A53" s="40" t="s">
        <v>8143</v>
      </c>
      <c r="B53" t="s">
        <v>7017</v>
      </c>
      <c r="C53" t="s">
        <v>7019</v>
      </c>
      <c r="D53" t="s">
        <v>10457</v>
      </c>
      <c r="E53">
        <v>1927</v>
      </c>
    </row>
    <row r="54" spans="1:5" x14ac:dyDescent="0.25">
      <c r="A54">
        <v>5</v>
      </c>
      <c r="B54" t="s">
        <v>9607</v>
      </c>
      <c r="C54" t="s">
        <v>9608</v>
      </c>
      <c r="D54" t="s">
        <v>9485</v>
      </c>
      <c r="E54">
        <v>836</v>
      </c>
    </row>
    <row r="55" spans="1:5" x14ac:dyDescent="0.25">
      <c r="A55">
        <v>6</v>
      </c>
      <c r="B55" t="s">
        <v>4293</v>
      </c>
      <c r="C55" t="s">
        <v>9609</v>
      </c>
      <c r="D55" t="s">
        <v>14864</v>
      </c>
      <c r="E55">
        <v>2497</v>
      </c>
    </row>
    <row r="56" spans="1:5" x14ac:dyDescent="0.25">
      <c r="A56" s="40" t="s">
        <v>5438</v>
      </c>
      <c r="B56" t="s">
        <v>4293</v>
      </c>
      <c r="C56" t="s">
        <v>9610</v>
      </c>
      <c r="D56" t="s">
        <v>14864</v>
      </c>
      <c r="E56">
        <v>4077</v>
      </c>
    </row>
    <row r="57" spans="1:5" x14ac:dyDescent="0.25">
      <c r="A57" s="40">
        <v>7</v>
      </c>
      <c r="B57" t="s">
        <v>9611</v>
      </c>
      <c r="C57" t="s">
        <v>9612</v>
      </c>
      <c r="D57" t="s">
        <v>9485</v>
      </c>
    </row>
    <row r="58" spans="1:5" x14ac:dyDescent="0.25">
      <c r="A58" s="40" t="s">
        <v>13551</v>
      </c>
      <c r="B58" t="s">
        <v>9611</v>
      </c>
      <c r="C58" t="s">
        <v>9613</v>
      </c>
      <c r="D58" t="s">
        <v>9485</v>
      </c>
      <c r="E58" s="40" t="s">
        <v>9614</v>
      </c>
    </row>
    <row r="59" spans="1:5" x14ac:dyDescent="0.25">
      <c r="A59" s="40" t="s">
        <v>13552</v>
      </c>
      <c r="B59" t="s">
        <v>9611</v>
      </c>
      <c r="C59" t="s">
        <v>9613</v>
      </c>
      <c r="D59" t="s">
        <v>9485</v>
      </c>
      <c r="E59" s="40">
        <v>834</v>
      </c>
    </row>
    <row r="60" spans="1:5" x14ac:dyDescent="0.25">
      <c r="A60" s="40">
        <v>8</v>
      </c>
      <c r="B60" t="s">
        <v>9615</v>
      </c>
      <c r="C60" t="s">
        <v>9616</v>
      </c>
      <c r="D60" t="s">
        <v>1361</v>
      </c>
      <c r="E60" s="40">
        <v>6234</v>
      </c>
    </row>
    <row r="61" spans="1:5" x14ac:dyDescent="0.25">
      <c r="A61" s="40">
        <v>9</v>
      </c>
      <c r="B61" t="s">
        <v>9617</v>
      </c>
      <c r="C61" t="s">
        <v>9618</v>
      </c>
      <c r="D61" t="s">
        <v>16513</v>
      </c>
      <c r="E61" s="40">
        <v>12440</v>
      </c>
    </row>
    <row r="62" spans="1:5" x14ac:dyDescent="0.25">
      <c r="A62" s="40">
        <v>10</v>
      </c>
      <c r="B62" t="s">
        <v>9619</v>
      </c>
      <c r="C62" t="s">
        <v>9620</v>
      </c>
      <c r="D62" t="s">
        <v>13649</v>
      </c>
      <c r="E62" s="40"/>
    </row>
    <row r="63" spans="1:5" x14ac:dyDescent="0.25">
      <c r="A63" s="40" t="s">
        <v>14985</v>
      </c>
      <c r="B63" t="s">
        <v>9619</v>
      </c>
      <c r="C63" t="s">
        <v>9621</v>
      </c>
      <c r="D63" t="s">
        <v>13649</v>
      </c>
      <c r="E63" s="40"/>
    </row>
    <row r="64" spans="1:5" x14ac:dyDescent="0.25">
      <c r="A64" s="40">
        <v>11</v>
      </c>
      <c r="B64" t="s">
        <v>4293</v>
      </c>
      <c r="C64" t="s">
        <v>9622</v>
      </c>
      <c r="D64" t="s">
        <v>14864</v>
      </c>
      <c r="E64" s="40">
        <v>6046</v>
      </c>
    </row>
    <row r="65" spans="1:5" x14ac:dyDescent="0.25">
      <c r="A65" s="40" t="s">
        <v>4291</v>
      </c>
      <c r="B65" t="s">
        <v>4293</v>
      </c>
      <c r="C65" t="s">
        <v>9623</v>
      </c>
      <c r="D65" t="s">
        <v>14864</v>
      </c>
      <c r="E65" s="40">
        <v>2500</v>
      </c>
    </row>
    <row r="66" spans="1:5" x14ac:dyDescent="0.25">
      <c r="A66" s="40" t="s">
        <v>9624</v>
      </c>
      <c r="B66" t="s">
        <v>4293</v>
      </c>
      <c r="C66" t="s">
        <v>9625</v>
      </c>
      <c r="D66" t="s">
        <v>14864</v>
      </c>
      <c r="E66" s="40">
        <v>6049</v>
      </c>
    </row>
    <row r="67" spans="1:5" x14ac:dyDescent="0.25">
      <c r="A67" s="40">
        <v>12</v>
      </c>
      <c r="B67" t="s">
        <v>9626</v>
      </c>
      <c r="C67" t="s">
        <v>9627</v>
      </c>
      <c r="D67" t="s">
        <v>10457</v>
      </c>
      <c r="E67" s="40">
        <v>11784</v>
      </c>
    </row>
    <row r="68" spans="1:5" x14ac:dyDescent="0.25">
      <c r="A68" s="40">
        <v>13</v>
      </c>
      <c r="B68" t="s">
        <v>9628</v>
      </c>
      <c r="C68" t="s">
        <v>9629</v>
      </c>
      <c r="D68" t="s">
        <v>9630</v>
      </c>
      <c r="E68" s="40">
        <v>1721</v>
      </c>
    </row>
    <row r="69" spans="1:5" x14ac:dyDescent="0.25">
      <c r="A69" s="40">
        <v>14</v>
      </c>
      <c r="B69" t="s">
        <v>9631</v>
      </c>
      <c r="C69" t="s">
        <v>9632</v>
      </c>
      <c r="D69" t="s">
        <v>9633</v>
      </c>
      <c r="E69" s="40">
        <v>1759</v>
      </c>
    </row>
    <row r="70" spans="1:5" x14ac:dyDescent="0.25">
      <c r="A70" s="40">
        <v>15</v>
      </c>
      <c r="B70" t="s">
        <v>9634</v>
      </c>
      <c r="C70" t="s">
        <v>9635</v>
      </c>
      <c r="D70" t="s">
        <v>7978</v>
      </c>
      <c r="E70" s="40">
        <v>9639</v>
      </c>
    </row>
    <row r="71" spans="1:5" x14ac:dyDescent="0.25">
      <c r="A71" s="40">
        <v>16</v>
      </c>
      <c r="B71" t="s">
        <v>7977</v>
      </c>
      <c r="C71" t="s">
        <v>9636</v>
      </c>
      <c r="D71" t="s">
        <v>13649</v>
      </c>
      <c r="E71" s="40">
        <v>323</v>
      </c>
    </row>
    <row r="72" spans="1:5" x14ac:dyDescent="0.25">
      <c r="A72" s="40">
        <v>17</v>
      </c>
      <c r="B72" t="s">
        <v>9637</v>
      </c>
      <c r="C72" t="s">
        <v>9638</v>
      </c>
      <c r="D72" t="s">
        <v>4268</v>
      </c>
      <c r="E72" s="40">
        <v>9032</v>
      </c>
    </row>
    <row r="73" spans="1:5" x14ac:dyDescent="0.25">
      <c r="A73" s="40">
        <v>18</v>
      </c>
      <c r="B73" t="s">
        <v>9639</v>
      </c>
      <c r="C73" t="s">
        <v>9640</v>
      </c>
      <c r="D73" t="s">
        <v>9641</v>
      </c>
      <c r="E73" s="40">
        <v>11223</v>
      </c>
    </row>
    <row r="74" spans="1:5" x14ac:dyDescent="0.25">
      <c r="A74" s="40">
        <v>19</v>
      </c>
      <c r="B74" t="s">
        <v>9642</v>
      </c>
      <c r="C74" t="s">
        <v>9643</v>
      </c>
      <c r="D74" t="s">
        <v>10457</v>
      </c>
      <c r="E74" s="40">
        <v>11783</v>
      </c>
    </row>
    <row r="75" spans="1:5" x14ac:dyDescent="0.25">
      <c r="A75" s="40">
        <v>20</v>
      </c>
      <c r="B75" t="s">
        <v>9644</v>
      </c>
      <c r="C75" t="s">
        <v>9645</v>
      </c>
      <c r="D75" t="s">
        <v>9646</v>
      </c>
      <c r="E75" s="40">
        <v>4380</v>
      </c>
    </row>
    <row r="76" spans="1:5" x14ac:dyDescent="0.25">
      <c r="A76" s="40">
        <v>21</v>
      </c>
      <c r="B76" t="s">
        <v>9647</v>
      </c>
      <c r="C76" t="s">
        <v>9694</v>
      </c>
      <c r="D76" t="s">
        <v>13507</v>
      </c>
      <c r="E76" s="40">
        <v>303</v>
      </c>
    </row>
    <row r="77" spans="1:5" x14ac:dyDescent="0.25">
      <c r="A77" s="40">
        <v>22</v>
      </c>
      <c r="B77" t="s">
        <v>9695</v>
      </c>
      <c r="C77" t="s">
        <v>9696</v>
      </c>
      <c r="D77" t="s">
        <v>9633</v>
      </c>
      <c r="E77" s="40">
        <v>1760</v>
      </c>
    </row>
    <row r="78" spans="1:5" x14ac:dyDescent="0.25">
      <c r="A78" s="40">
        <v>23</v>
      </c>
      <c r="B78" t="s">
        <v>2727</v>
      </c>
      <c r="C78" t="s">
        <v>9697</v>
      </c>
      <c r="D78" t="s">
        <v>16984</v>
      </c>
      <c r="E78" s="40">
        <v>1953</v>
      </c>
    </row>
    <row r="79" spans="1:5" x14ac:dyDescent="0.25">
      <c r="A79" s="40">
        <v>24</v>
      </c>
      <c r="B79" t="s">
        <v>9698</v>
      </c>
      <c r="C79" t="s">
        <v>9699</v>
      </c>
      <c r="D79" t="s">
        <v>13649</v>
      </c>
      <c r="E79" s="40"/>
    </row>
    <row r="80" spans="1:5" x14ac:dyDescent="0.25">
      <c r="A80" s="40">
        <v>25</v>
      </c>
      <c r="B80" t="s">
        <v>9700</v>
      </c>
      <c r="C80" t="s">
        <v>9701</v>
      </c>
      <c r="D80" t="s">
        <v>14634</v>
      </c>
      <c r="E80" s="40">
        <v>1541</v>
      </c>
    </row>
    <row r="81" spans="1:5" x14ac:dyDescent="0.25">
      <c r="A81" s="40" t="s">
        <v>16691</v>
      </c>
      <c r="B81" t="s">
        <v>9700</v>
      </c>
      <c r="C81" t="s">
        <v>9702</v>
      </c>
      <c r="D81" t="s">
        <v>14634</v>
      </c>
      <c r="E81" s="40">
        <v>188</v>
      </c>
    </row>
    <row r="82" spans="1:5" x14ac:dyDescent="0.25">
      <c r="A82" s="40" t="s">
        <v>16692</v>
      </c>
      <c r="B82" t="s">
        <v>9700</v>
      </c>
      <c r="C82" t="s">
        <v>9703</v>
      </c>
      <c r="D82" t="s">
        <v>13507</v>
      </c>
      <c r="E82" s="40">
        <v>1346</v>
      </c>
    </row>
    <row r="83" spans="1:5" x14ac:dyDescent="0.25">
      <c r="A83" s="40" t="s">
        <v>9704</v>
      </c>
      <c r="B83" t="s">
        <v>9700</v>
      </c>
      <c r="C83" t="s">
        <v>9705</v>
      </c>
      <c r="D83" t="s">
        <v>14634</v>
      </c>
      <c r="E83" s="40">
        <v>698</v>
      </c>
    </row>
    <row r="84" spans="1:5" x14ac:dyDescent="0.25">
      <c r="A84" s="40" t="s">
        <v>9706</v>
      </c>
      <c r="B84" t="s">
        <v>9700</v>
      </c>
      <c r="C84" t="s">
        <v>9707</v>
      </c>
      <c r="D84" t="s">
        <v>14634</v>
      </c>
      <c r="E84" s="40">
        <v>5429</v>
      </c>
    </row>
    <row r="85" spans="1:5" x14ac:dyDescent="0.25">
      <c r="A85" s="40" t="s">
        <v>9708</v>
      </c>
      <c r="B85" t="s">
        <v>9700</v>
      </c>
      <c r="C85" t="s">
        <v>9709</v>
      </c>
      <c r="D85" t="s">
        <v>14634</v>
      </c>
      <c r="E85" s="40">
        <v>1559</v>
      </c>
    </row>
    <row r="86" spans="1:5" x14ac:dyDescent="0.25">
      <c r="A86" s="40" t="s">
        <v>9710</v>
      </c>
      <c r="B86" t="s">
        <v>9700</v>
      </c>
      <c r="C86" t="s">
        <v>9709</v>
      </c>
      <c r="D86" t="s">
        <v>14634</v>
      </c>
      <c r="E86" s="40">
        <v>1753</v>
      </c>
    </row>
    <row r="87" spans="1:5" x14ac:dyDescent="0.25">
      <c r="A87" s="40">
        <v>26</v>
      </c>
      <c r="B87" t="s">
        <v>9711</v>
      </c>
      <c r="C87" t="s">
        <v>9712</v>
      </c>
      <c r="D87" t="s">
        <v>13507</v>
      </c>
      <c r="E87" s="40">
        <v>1332</v>
      </c>
    </row>
    <row r="88" spans="1:5" x14ac:dyDescent="0.25">
      <c r="A88" s="40">
        <v>27</v>
      </c>
      <c r="B88" t="s">
        <v>9713</v>
      </c>
      <c r="C88" t="s">
        <v>9714</v>
      </c>
      <c r="D88" t="s">
        <v>6596</v>
      </c>
      <c r="E88" s="40">
        <v>5912</v>
      </c>
    </row>
    <row r="89" spans="1:5" x14ac:dyDescent="0.25">
      <c r="A89" s="40" t="s">
        <v>14390</v>
      </c>
      <c r="B89" t="s">
        <v>9713</v>
      </c>
      <c r="C89" t="s">
        <v>9714</v>
      </c>
      <c r="D89" t="s">
        <v>6596</v>
      </c>
      <c r="E89" s="40">
        <v>1906</v>
      </c>
    </row>
    <row r="90" spans="1:5" x14ac:dyDescent="0.25">
      <c r="A90" s="40">
        <v>28</v>
      </c>
      <c r="B90" t="s">
        <v>9715</v>
      </c>
      <c r="C90" t="s">
        <v>9716</v>
      </c>
      <c r="D90" t="s">
        <v>9717</v>
      </c>
      <c r="E90" s="40">
        <v>3610</v>
      </c>
    </row>
    <row r="91" spans="1:5" x14ac:dyDescent="0.25">
      <c r="A91" s="40">
        <v>29</v>
      </c>
      <c r="B91" t="s">
        <v>9718</v>
      </c>
      <c r="C91" t="s">
        <v>9719</v>
      </c>
      <c r="D91" t="s">
        <v>14634</v>
      </c>
      <c r="E91" s="40">
        <v>1540</v>
      </c>
    </row>
    <row r="92" spans="1:5" x14ac:dyDescent="0.25">
      <c r="A92" s="40">
        <v>30</v>
      </c>
      <c r="B92" t="s">
        <v>9720</v>
      </c>
      <c r="C92" t="s">
        <v>9721</v>
      </c>
      <c r="D92" t="s">
        <v>9722</v>
      </c>
      <c r="E92" s="40">
        <v>1773</v>
      </c>
    </row>
    <row r="93" spans="1:5" x14ac:dyDescent="0.25">
      <c r="A93" s="40">
        <v>31</v>
      </c>
      <c r="B93" t="s">
        <v>9723</v>
      </c>
      <c r="C93" t="s">
        <v>9724</v>
      </c>
      <c r="D93" t="s">
        <v>17029</v>
      </c>
      <c r="E93" s="40">
        <v>2094</v>
      </c>
    </row>
    <row r="94" spans="1:5" x14ac:dyDescent="0.25">
      <c r="A94" s="40" t="s">
        <v>2519</v>
      </c>
      <c r="B94" t="s">
        <v>9723</v>
      </c>
      <c r="C94" t="s">
        <v>9725</v>
      </c>
      <c r="D94" t="s">
        <v>17029</v>
      </c>
      <c r="E94" s="40">
        <v>2087</v>
      </c>
    </row>
    <row r="95" spans="1:5" x14ac:dyDescent="0.25">
      <c r="A95" s="40">
        <v>32</v>
      </c>
      <c r="B95" t="s">
        <v>9726</v>
      </c>
      <c r="C95" t="s">
        <v>9727</v>
      </c>
      <c r="D95" t="s">
        <v>13507</v>
      </c>
      <c r="E95" s="40">
        <v>1333</v>
      </c>
    </row>
    <row r="96" spans="1:5" x14ac:dyDescent="0.25">
      <c r="A96" s="40">
        <v>33</v>
      </c>
      <c r="B96" t="s">
        <v>9728</v>
      </c>
      <c r="C96" t="s">
        <v>9729</v>
      </c>
      <c r="D96" t="s">
        <v>13507</v>
      </c>
      <c r="E96" s="40">
        <v>1336</v>
      </c>
    </row>
    <row r="97" spans="1:5" x14ac:dyDescent="0.25">
      <c r="A97" s="40">
        <v>34</v>
      </c>
      <c r="B97" t="s">
        <v>9730</v>
      </c>
      <c r="C97" t="s">
        <v>9716</v>
      </c>
      <c r="D97" t="s">
        <v>17034</v>
      </c>
      <c r="E97" s="40">
        <v>6985</v>
      </c>
    </row>
    <row r="98" spans="1:5" x14ac:dyDescent="0.25">
      <c r="A98" s="40">
        <v>35</v>
      </c>
      <c r="B98" t="s">
        <v>9731</v>
      </c>
      <c r="C98" t="s">
        <v>9732</v>
      </c>
      <c r="D98" t="s">
        <v>14634</v>
      </c>
      <c r="E98" s="40">
        <v>1539</v>
      </c>
    </row>
    <row r="99" spans="1:5" x14ac:dyDescent="0.25">
      <c r="A99" s="40">
        <v>36</v>
      </c>
      <c r="B99" t="s">
        <v>9733</v>
      </c>
      <c r="C99" t="s">
        <v>7133</v>
      </c>
      <c r="D99" t="s">
        <v>7134</v>
      </c>
      <c r="E99" s="40">
        <v>6672</v>
      </c>
    </row>
    <row r="100" spans="1:5" x14ac:dyDescent="0.25">
      <c r="A100" s="40" t="s">
        <v>12978</v>
      </c>
      <c r="B100" t="s">
        <v>9733</v>
      </c>
      <c r="C100" t="s">
        <v>7135</v>
      </c>
      <c r="D100" t="s">
        <v>7134</v>
      </c>
      <c r="E100" s="40" t="s">
        <v>7136</v>
      </c>
    </row>
    <row r="101" spans="1:5" x14ac:dyDescent="0.25">
      <c r="A101" s="40" t="s">
        <v>12979</v>
      </c>
      <c r="B101" t="s">
        <v>9733</v>
      </c>
      <c r="C101" t="s">
        <v>7135</v>
      </c>
      <c r="D101" t="s">
        <v>7134</v>
      </c>
      <c r="E101" s="40" t="s">
        <v>7137</v>
      </c>
    </row>
    <row r="102" spans="1:5" x14ac:dyDescent="0.25">
      <c r="A102" s="40"/>
    </row>
  </sheetData>
  <phoneticPr fontId="3" type="noConversion"/>
  <pageMargins left="0.79" right="0.79" top="0.98" bottom="0.98" header="0.5" footer="0.5"/>
  <pageSetup paperSize="9" orientation="portrait" horizontalDpi="4294967293" verticalDpi="0"/>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1"/>
  <sheetViews>
    <sheetView topLeftCell="A97" workbookViewId="0">
      <selection activeCell="C30" sqref="C30"/>
    </sheetView>
  </sheetViews>
  <sheetFormatPr defaultRowHeight="13.2" x14ac:dyDescent="0.25"/>
  <cols>
    <col min="1" max="1" width="11.109375" customWidth="1"/>
    <col min="2" max="2" width="29.44140625" customWidth="1"/>
    <col min="3" max="3" width="69.88671875" customWidth="1"/>
    <col min="4" max="4" width="16.88671875" customWidth="1"/>
    <col min="5" max="5" width="12.44140625" customWidth="1"/>
    <col min="6" max="6" width="14.5546875" customWidth="1"/>
    <col min="7" max="7" width="16" customWidth="1"/>
  </cols>
  <sheetData>
    <row r="1" spans="1:7" ht="24.6" x14ac:dyDescent="0.4">
      <c r="C1" s="34" t="s">
        <v>7138</v>
      </c>
    </row>
    <row r="2" spans="1:7" ht="26.4" x14ac:dyDescent="0.25">
      <c r="A2" s="36" t="s">
        <v>10934</v>
      </c>
      <c r="B2" s="36" t="s">
        <v>10935</v>
      </c>
      <c r="C2" s="36" t="s">
        <v>10936</v>
      </c>
      <c r="D2" s="36" t="s">
        <v>10937</v>
      </c>
      <c r="E2" s="36" t="s">
        <v>10938</v>
      </c>
      <c r="F2" s="37" t="s">
        <v>10939</v>
      </c>
      <c r="G2" s="36" t="s">
        <v>10940</v>
      </c>
    </row>
    <row r="3" spans="1:7" x14ac:dyDescent="0.25">
      <c r="A3">
        <v>1</v>
      </c>
      <c r="B3" t="s">
        <v>7139</v>
      </c>
      <c r="C3" t="s">
        <v>7140</v>
      </c>
      <c r="D3" t="s">
        <v>2954</v>
      </c>
      <c r="E3">
        <v>10951</v>
      </c>
    </row>
    <row r="4" spans="1:7" x14ac:dyDescent="0.25">
      <c r="A4">
        <v>2</v>
      </c>
      <c r="B4" t="s">
        <v>7141</v>
      </c>
      <c r="C4" t="s">
        <v>7142</v>
      </c>
      <c r="D4" t="s">
        <v>2528</v>
      </c>
    </row>
    <row r="5" spans="1:7" x14ac:dyDescent="0.25">
      <c r="A5" s="40" t="s">
        <v>7143</v>
      </c>
      <c r="B5" t="s">
        <v>7141</v>
      </c>
      <c r="C5" t="s">
        <v>7142</v>
      </c>
      <c r="D5" t="s">
        <v>2528</v>
      </c>
    </row>
    <row r="6" spans="1:7" x14ac:dyDescent="0.25">
      <c r="A6" s="40" t="s">
        <v>7144</v>
      </c>
      <c r="B6" t="s">
        <v>7141</v>
      </c>
      <c r="C6" t="s">
        <v>7145</v>
      </c>
      <c r="D6" t="s">
        <v>2528</v>
      </c>
    </row>
    <row r="7" spans="1:7" x14ac:dyDescent="0.25">
      <c r="A7" s="40" t="s">
        <v>4153</v>
      </c>
      <c r="B7" t="s">
        <v>7141</v>
      </c>
      <c r="C7" t="s">
        <v>7145</v>
      </c>
      <c r="D7" t="s">
        <v>2528</v>
      </c>
    </row>
    <row r="8" spans="1:7" x14ac:dyDescent="0.25">
      <c r="A8" s="40" t="s">
        <v>7146</v>
      </c>
      <c r="B8" t="s">
        <v>7141</v>
      </c>
      <c r="C8" t="s">
        <v>7142</v>
      </c>
      <c r="D8" t="s">
        <v>2528</v>
      </c>
    </row>
    <row r="9" spans="1:7" x14ac:dyDescent="0.25">
      <c r="A9" s="40" t="s">
        <v>7147</v>
      </c>
      <c r="B9" t="s">
        <v>7141</v>
      </c>
      <c r="C9" t="s">
        <v>7145</v>
      </c>
      <c r="D9" t="s">
        <v>2528</v>
      </c>
    </row>
    <row r="10" spans="1:7" x14ac:dyDescent="0.25">
      <c r="A10" s="40" t="s">
        <v>7148</v>
      </c>
      <c r="B10" t="s">
        <v>7141</v>
      </c>
      <c r="C10" t="s">
        <v>7145</v>
      </c>
      <c r="D10" t="s">
        <v>2528</v>
      </c>
    </row>
    <row r="11" spans="1:7" x14ac:dyDescent="0.25">
      <c r="A11" s="40" t="s">
        <v>7149</v>
      </c>
      <c r="B11" t="s">
        <v>7141</v>
      </c>
      <c r="C11" t="s">
        <v>7150</v>
      </c>
      <c r="D11" t="s">
        <v>13507</v>
      </c>
      <c r="E11">
        <v>10189</v>
      </c>
    </row>
    <row r="12" spans="1:7" x14ac:dyDescent="0.25">
      <c r="A12" s="40" t="s">
        <v>7151</v>
      </c>
      <c r="B12" t="s">
        <v>7141</v>
      </c>
      <c r="C12" t="s">
        <v>7152</v>
      </c>
      <c r="D12" t="s">
        <v>13507</v>
      </c>
      <c r="E12">
        <v>10194</v>
      </c>
    </row>
    <row r="13" spans="1:7" x14ac:dyDescent="0.25">
      <c r="A13" s="40" t="s">
        <v>7153</v>
      </c>
      <c r="B13" t="s">
        <v>7141</v>
      </c>
      <c r="C13" t="s">
        <v>7154</v>
      </c>
      <c r="D13" t="s">
        <v>13507</v>
      </c>
      <c r="E13" s="40" t="s">
        <v>7155</v>
      </c>
    </row>
    <row r="14" spans="1:7" x14ac:dyDescent="0.25">
      <c r="A14" s="40" t="s">
        <v>7156</v>
      </c>
      <c r="B14" t="s">
        <v>7141</v>
      </c>
      <c r="C14" t="s">
        <v>7157</v>
      </c>
      <c r="D14" t="s">
        <v>13507</v>
      </c>
      <c r="E14" s="40" t="s">
        <v>7158</v>
      </c>
    </row>
    <row r="15" spans="1:7" x14ac:dyDescent="0.25">
      <c r="A15" s="40">
        <v>3</v>
      </c>
      <c r="B15" t="s">
        <v>7159</v>
      </c>
      <c r="C15" t="s">
        <v>7160</v>
      </c>
      <c r="D15" t="s">
        <v>13507</v>
      </c>
      <c r="E15" s="40">
        <v>1334</v>
      </c>
    </row>
    <row r="16" spans="1:7" x14ac:dyDescent="0.25">
      <c r="A16" s="40">
        <v>4</v>
      </c>
      <c r="B16" t="s">
        <v>7161</v>
      </c>
      <c r="C16" t="s">
        <v>7162</v>
      </c>
      <c r="D16" t="s">
        <v>12248</v>
      </c>
      <c r="E16" s="40">
        <v>1451</v>
      </c>
    </row>
    <row r="17" spans="1:5" x14ac:dyDescent="0.25">
      <c r="A17" s="40">
        <v>5</v>
      </c>
      <c r="B17" t="s">
        <v>7163</v>
      </c>
      <c r="C17" t="s">
        <v>7164</v>
      </c>
      <c r="D17" t="s">
        <v>14426</v>
      </c>
      <c r="E17" s="40">
        <v>1715</v>
      </c>
    </row>
    <row r="18" spans="1:5" x14ac:dyDescent="0.25">
      <c r="A18" s="40">
        <v>6</v>
      </c>
      <c r="B18" t="s">
        <v>7165</v>
      </c>
      <c r="C18" t="s">
        <v>9780</v>
      </c>
      <c r="D18" t="s">
        <v>13507</v>
      </c>
      <c r="E18" s="40">
        <v>1315</v>
      </c>
    </row>
    <row r="19" spans="1:5" x14ac:dyDescent="0.25">
      <c r="A19" s="40">
        <v>7</v>
      </c>
      <c r="B19" t="s">
        <v>9781</v>
      </c>
      <c r="C19" t="s">
        <v>7203</v>
      </c>
      <c r="D19" t="s">
        <v>5547</v>
      </c>
      <c r="E19" s="40" t="s">
        <v>7204</v>
      </c>
    </row>
    <row r="20" spans="1:5" x14ac:dyDescent="0.25">
      <c r="A20" s="40" t="s">
        <v>13551</v>
      </c>
      <c r="B20" t="s">
        <v>9781</v>
      </c>
      <c r="C20" t="s">
        <v>9760</v>
      </c>
      <c r="D20" t="s">
        <v>5547</v>
      </c>
      <c r="E20" s="40" t="s">
        <v>9761</v>
      </c>
    </row>
    <row r="21" spans="1:5" x14ac:dyDescent="0.25">
      <c r="A21" s="40" t="s">
        <v>13552</v>
      </c>
      <c r="B21" t="s">
        <v>9781</v>
      </c>
      <c r="C21" t="s">
        <v>9762</v>
      </c>
      <c r="D21" t="s">
        <v>5547</v>
      </c>
      <c r="E21" s="40" t="s">
        <v>9763</v>
      </c>
    </row>
    <row r="22" spans="1:5" x14ac:dyDescent="0.25">
      <c r="A22" s="40">
        <v>8</v>
      </c>
      <c r="B22" t="s">
        <v>9764</v>
      </c>
      <c r="C22" t="s">
        <v>9765</v>
      </c>
      <c r="D22" t="s">
        <v>8135</v>
      </c>
    </row>
    <row r="23" spans="1:5" x14ac:dyDescent="0.25">
      <c r="A23" s="40" t="s">
        <v>14697</v>
      </c>
      <c r="B23" t="s">
        <v>9764</v>
      </c>
      <c r="C23" t="s">
        <v>9766</v>
      </c>
      <c r="D23" t="s">
        <v>8135</v>
      </c>
    </row>
    <row r="24" spans="1:5" x14ac:dyDescent="0.25">
      <c r="A24" s="40" t="s">
        <v>9767</v>
      </c>
      <c r="B24" t="s">
        <v>9764</v>
      </c>
      <c r="C24" t="s">
        <v>9768</v>
      </c>
      <c r="D24" t="s">
        <v>8135</v>
      </c>
    </row>
    <row r="25" spans="1:5" x14ac:dyDescent="0.25">
      <c r="A25" s="40">
        <v>9</v>
      </c>
      <c r="B25" t="s">
        <v>9769</v>
      </c>
      <c r="C25" t="s">
        <v>9770</v>
      </c>
      <c r="D25" t="s">
        <v>9771</v>
      </c>
      <c r="E25">
        <v>1832</v>
      </c>
    </row>
    <row r="26" spans="1:5" x14ac:dyDescent="0.25">
      <c r="A26" s="40" t="s">
        <v>6990</v>
      </c>
      <c r="B26" t="s">
        <v>9769</v>
      </c>
      <c r="C26" t="s">
        <v>9772</v>
      </c>
      <c r="D26" t="s">
        <v>9771</v>
      </c>
      <c r="E26">
        <v>1833</v>
      </c>
    </row>
    <row r="27" spans="1:5" x14ac:dyDescent="0.25">
      <c r="A27" s="40" t="s">
        <v>4286</v>
      </c>
      <c r="B27" t="s">
        <v>9769</v>
      </c>
      <c r="C27" t="s">
        <v>15036</v>
      </c>
      <c r="D27" t="s">
        <v>9771</v>
      </c>
      <c r="E27">
        <v>1834</v>
      </c>
    </row>
    <row r="28" spans="1:5" x14ac:dyDescent="0.25">
      <c r="A28" s="40">
        <v>10</v>
      </c>
      <c r="B28" t="s">
        <v>12355</v>
      </c>
      <c r="C28" t="s">
        <v>12356</v>
      </c>
      <c r="D28" t="s">
        <v>9758</v>
      </c>
      <c r="E28">
        <v>11238</v>
      </c>
    </row>
    <row r="29" spans="1:5" x14ac:dyDescent="0.25">
      <c r="A29" s="40">
        <v>11</v>
      </c>
      <c r="B29" t="s">
        <v>12357</v>
      </c>
      <c r="C29" t="s">
        <v>12358</v>
      </c>
      <c r="D29" t="s">
        <v>13507</v>
      </c>
      <c r="E29">
        <v>676</v>
      </c>
    </row>
    <row r="30" spans="1:5" x14ac:dyDescent="0.25">
      <c r="A30" s="40">
        <v>12</v>
      </c>
      <c r="B30" t="s">
        <v>12359</v>
      </c>
      <c r="C30" t="s">
        <v>12360</v>
      </c>
      <c r="D30" t="s">
        <v>13507</v>
      </c>
      <c r="E30">
        <v>1337</v>
      </c>
    </row>
    <row r="31" spans="1:5" x14ac:dyDescent="0.25">
      <c r="A31" s="40" t="s">
        <v>12234</v>
      </c>
      <c r="B31" t="s">
        <v>12359</v>
      </c>
      <c r="C31" t="s">
        <v>12361</v>
      </c>
      <c r="D31" t="s">
        <v>13507</v>
      </c>
      <c r="E31">
        <v>2052</v>
      </c>
    </row>
    <row r="32" spans="1:5" x14ac:dyDescent="0.25">
      <c r="A32" s="40">
        <v>13</v>
      </c>
      <c r="B32" t="s">
        <v>12362</v>
      </c>
      <c r="C32" t="s">
        <v>12363</v>
      </c>
      <c r="D32" t="s">
        <v>2736</v>
      </c>
      <c r="E32">
        <v>11239</v>
      </c>
    </row>
    <row r="33" spans="1:5" x14ac:dyDescent="0.25">
      <c r="A33" s="40">
        <v>14</v>
      </c>
      <c r="B33" t="s">
        <v>12364</v>
      </c>
      <c r="C33" t="s">
        <v>12365</v>
      </c>
      <c r="D33" t="s">
        <v>12366</v>
      </c>
      <c r="E33">
        <v>1740</v>
      </c>
    </row>
    <row r="34" spans="1:5" x14ac:dyDescent="0.25">
      <c r="A34" s="40">
        <v>15</v>
      </c>
      <c r="B34" t="s">
        <v>12367</v>
      </c>
      <c r="C34" t="s">
        <v>12368</v>
      </c>
      <c r="D34" t="s">
        <v>12369</v>
      </c>
      <c r="E34">
        <v>14678</v>
      </c>
    </row>
    <row r="35" spans="1:5" x14ac:dyDescent="0.25">
      <c r="A35" s="40">
        <v>16</v>
      </c>
      <c r="B35" t="s">
        <v>12370</v>
      </c>
      <c r="C35" t="s">
        <v>12371</v>
      </c>
      <c r="D35" t="s">
        <v>12369</v>
      </c>
      <c r="E35">
        <v>14673</v>
      </c>
    </row>
    <row r="36" spans="1:5" x14ac:dyDescent="0.25">
      <c r="A36" s="40">
        <v>17</v>
      </c>
      <c r="B36" t="s">
        <v>4289</v>
      </c>
      <c r="C36" t="s">
        <v>12372</v>
      </c>
      <c r="D36" t="s">
        <v>13619</v>
      </c>
      <c r="E36">
        <v>4079</v>
      </c>
    </row>
    <row r="37" spans="1:5" x14ac:dyDescent="0.25">
      <c r="A37" s="40">
        <v>18</v>
      </c>
      <c r="B37" t="s">
        <v>12373</v>
      </c>
      <c r="C37" t="s">
        <v>12374</v>
      </c>
      <c r="D37" t="s">
        <v>14772</v>
      </c>
    </row>
    <row r="38" spans="1:5" x14ac:dyDescent="0.25">
      <c r="A38" s="40" t="s">
        <v>12375</v>
      </c>
      <c r="B38" t="s">
        <v>12373</v>
      </c>
      <c r="C38" t="s">
        <v>12376</v>
      </c>
      <c r="D38" t="s">
        <v>14772</v>
      </c>
      <c r="E38">
        <v>10199</v>
      </c>
    </row>
    <row r="39" spans="1:5" x14ac:dyDescent="0.25">
      <c r="A39" s="40">
        <v>19</v>
      </c>
      <c r="B39" t="s">
        <v>12377</v>
      </c>
      <c r="C39" t="s">
        <v>12378</v>
      </c>
      <c r="D39" t="s">
        <v>12379</v>
      </c>
      <c r="E39">
        <v>1819</v>
      </c>
    </row>
    <row r="40" spans="1:5" x14ac:dyDescent="0.25">
      <c r="A40" s="40" t="s">
        <v>16886</v>
      </c>
      <c r="B40" t="s">
        <v>12377</v>
      </c>
      <c r="C40" t="s">
        <v>12378</v>
      </c>
      <c r="D40" t="s">
        <v>12379</v>
      </c>
      <c r="E40">
        <v>1818</v>
      </c>
    </row>
    <row r="41" spans="1:5" x14ac:dyDescent="0.25">
      <c r="A41" s="40">
        <v>20</v>
      </c>
      <c r="B41" t="s">
        <v>12380</v>
      </c>
      <c r="C41" t="s">
        <v>12381</v>
      </c>
      <c r="D41" t="s">
        <v>12148</v>
      </c>
      <c r="E41">
        <v>5699</v>
      </c>
    </row>
    <row r="42" spans="1:5" x14ac:dyDescent="0.25">
      <c r="A42" s="40">
        <v>21</v>
      </c>
      <c r="B42" t="s">
        <v>12382</v>
      </c>
      <c r="C42" t="s">
        <v>12383</v>
      </c>
      <c r="D42" t="s">
        <v>2525</v>
      </c>
      <c r="E42">
        <v>5049</v>
      </c>
    </row>
    <row r="43" spans="1:5" x14ac:dyDescent="0.25">
      <c r="A43" s="40">
        <v>22</v>
      </c>
      <c r="B43" t="s">
        <v>12384</v>
      </c>
      <c r="C43" t="s">
        <v>12385</v>
      </c>
      <c r="D43" t="s">
        <v>13507</v>
      </c>
      <c r="E43">
        <v>672</v>
      </c>
    </row>
    <row r="44" spans="1:5" x14ac:dyDescent="0.25">
      <c r="A44" s="40" t="s">
        <v>14436</v>
      </c>
      <c r="B44" t="s">
        <v>12384</v>
      </c>
      <c r="C44" t="s">
        <v>12386</v>
      </c>
      <c r="D44" t="s">
        <v>13507</v>
      </c>
      <c r="E44">
        <v>673</v>
      </c>
    </row>
    <row r="45" spans="1:5" x14ac:dyDescent="0.25">
      <c r="A45" s="40" t="s">
        <v>16674</v>
      </c>
      <c r="B45" t="s">
        <v>12384</v>
      </c>
      <c r="C45" t="s">
        <v>12387</v>
      </c>
      <c r="D45" t="s">
        <v>13507</v>
      </c>
      <c r="E45">
        <v>674</v>
      </c>
    </row>
    <row r="46" spans="1:5" x14ac:dyDescent="0.25">
      <c r="A46" s="40" t="s">
        <v>12388</v>
      </c>
      <c r="B46" t="s">
        <v>12384</v>
      </c>
      <c r="C46" t="s">
        <v>12389</v>
      </c>
      <c r="D46" t="s">
        <v>13507</v>
      </c>
      <c r="E46">
        <v>675</v>
      </c>
    </row>
    <row r="47" spans="1:5" x14ac:dyDescent="0.25">
      <c r="A47" s="40">
        <v>23</v>
      </c>
      <c r="B47" t="s">
        <v>9803</v>
      </c>
      <c r="C47" t="s">
        <v>9804</v>
      </c>
      <c r="D47" t="s">
        <v>13649</v>
      </c>
      <c r="E47">
        <v>1365</v>
      </c>
    </row>
    <row r="48" spans="1:5" x14ac:dyDescent="0.25">
      <c r="A48" s="40" t="s">
        <v>13724</v>
      </c>
      <c r="B48" t="s">
        <v>9805</v>
      </c>
      <c r="C48" t="s">
        <v>9806</v>
      </c>
      <c r="D48" t="s">
        <v>14426</v>
      </c>
      <c r="E48">
        <v>1707</v>
      </c>
    </row>
    <row r="49" spans="1:5" x14ac:dyDescent="0.25">
      <c r="A49">
        <v>24</v>
      </c>
      <c r="B49" t="s">
        <v>9807</v>
      </c>
      <c r="C49" t="s">
        <v>9808</v>
      </c>
      <c r="D49" t="s">
        <v>12366</v>
      </c>
      <c r="E49">
        <v>1752</v>
      </c>
    </row>
    <row r="50" spans="1:5" x14ac:dyDescent="0.25">
      <c r="A50" s="40" t="s">
        <v>15089</v>
      </c>
      <c r="B50" t="s">
        <v>9807</v>
      </c>
      <c r="C50" t="s">
        <v>9809</v>
      </c>
      <c r="D50" t="s">
        <v>12366</v>
      </c>
      <c r="E50">
        <v>1752</v>
      </c>
    </row>
    <row r="51" spans="1:5" x14ac:dyDescent="0.25">
      <c r="A51" s="40">
        <v>25</v>
      </c>
      <c r="B51" t="s">
        <v>9810</v>
      </c>
      <c r="C51" t="s">
        <v>7246</v>
      </c>
      <c r="D51" t="s">
        <v>16513</v>
      </c>
      <c r="E51">
        <v>5015</v>
      </c>
    </row>
    <row r="52" spans="1:5" x14ac:dyDescent="0.25">
      <c r="A52" s="40">
        <v>26</v>
      </c>
      <c r="B52" t="s">
        <v>7247</v>
      </c>
      <c r="C52" t="s">
        <v>7248</v>
      </c>
      <c r="D52" t="s">
        <v>7978</v>
      </c>
      <c r="E52" s="40" t="s">
        <v>7249</v>
      </c>
    </row>
    <row r="53" spans="1:5" x14ac:dyDescent="0.25">
      <c r="A53" s="40" t="s">
        <v>13562</v>
      </c>
      <c r="B53" t="s">
        <v>7247</v>
      </c>
      <c r="C53" t="s">
        <v>7250</v>
      </c>
      <c r="D53" t="s">
        <v>7978</v>
      </c>
      <c r="E53" s="40" t="s">
        <v>7251</v>
      </c>
    </row>
    <row r="54" spans="1:5" x14ac:dyDescent="0.25">
      <c r="A54" s="40" t="s">
        <v>13563</v>
      </c>
      <c r="B54" t="s">
        <v>7247</v>
      </c>
      <c r="C54" t="s">
        <v>7248</v>
      </c>
      <c r="D54" t="s">
        <v>7978</v>
      </c>
      <c r="E54" s="40">
        <v>720</v>
      </c>
    </row>
    <row r="55" spans="1:5" x14ac:dyDescent="0.25">
      <c r="A55" s="40" t="s">
        <v>7252</v>
      </c>
      <c r="B55" t="s">
        <v>7247</v>
      </c>
      <c r="C55" t="s">
        <v>7250</v>
      </c>
      <c r="D55" t="s">
        <v>7978</v>
      </c>
      <c r="E55">
        <v>721</v>
      </c>
    </row>
    <row r="56" spans="1:5" x14ac:dyDescent="0.25">
      <c r="A56" s="40">
        <v>27</v>
      </c>
      <c r="B56" t="s">
        <v>7253</v>
      </c>
      <c r="C56" t="s">
        <v>7254</v>
      </c>
      <c r="D56" t="s">
        <v>9641</v>
      </c>
      <c r="E56">
        <v>11234</v>
      </c>
    </row>
    <row r="57" spans="1:5" x14ac:dyDescent="0.25">
      <c r="A57" s="40" t="s">
        <v>14390</v>
      </c>
      <c r="B57" t="s">
        <v>7253</v>
      </c>
      <c r="C57" t="s">
        <v>16694</v>
      </c>
      <c r="D57" t="s">
        <v>9641</v>
      </c>
      <c r="E57">
        <v>11234</v>
      </c>
    </row>
    <row r="58" spans="1:5" x14ac:dyDescent="0.25">
      <c r="A58" s="40">
        <v>28</v>
      </c>
      <c r="B58" t="s">
        <v>16695</v>
      </c>
      <c r="C58" t="s">
        <v>16696</v>
      </c>
      <c r="D58" t="s">
        <v>13507</v>
      </c>
      <c r="E58">
        <v>3614</v>
      </c>
    </row>
    <row r="59" spans="1:5" x14ac:dyDescent="0.25">
      <c r="A59" s="40" t="s">
        <v>15100</v>
      </c>
      <c r="B59" t="s">
        <v>16695</v>
      </c>
      <c r="C59" t="s">
        <v>16697</v>
      </c>
      <c r="D59" t="s">
        <v>13507</v>
      </c>
      <c r="E59">
        <v>3099</v>
      </c>
    </row>
    <row r="60" spans="1:5" x14ac:dyDescent="0.25">
      <c r="A60" s="40">
        <v>29</v>
      </c>
      <c r="B60" t="s">
        <v>16698</v>
      </c>
      <c r="C60" t="s">
        <v>16699</v>
      </c>
      <c r="D60" t="s">
        <v>12366</v>
      </c>
      <c r="E60">
        <v>1743</v>
      </c>
    </row>
    <row r="61" spans="1:5" x14ac:dyDescent="0.25">
      <c r="A61" s="40" t="s">
        <v>11908</v>
      </c>
      <c r="B61" t="s">
        <v>16698</v>
      </c>
      <c r="C61" t="s">
        <v>16700</v>
      </c>
      <c r="D61" t="s">
        <v>12366</v>
      </c>
      <c r="E61">
        <v>1742</v>
      </c>
    </row>
    <row r="62" spans="1:5" x14ac:dyDescent="0.25">
      <c r="A62" s="40">
        <v>30</v>
      </c>
      <c r="B62" t="s">
        <v>16701</v>
      </c>
      <c r="C62" t="s">
        <v>16702</v>
      </c>
      <c r="D62" t="s">
        <v>12366</v>
      </c>
      <c r="E62">
        <v>1749</v>
      </c>
    </row>
    <row r="63" spans="1:5" x14ac:dyDescent="0.25">
      <c r="A63" s="40">
        <v>31</v>
      </c>
      <c r="B63" t="s">
        <v>16703</v>
      </c>
      <c r="C63" t="s">
        <v>16704</v>
      </c>
      <c r="D63" t="s">
        <v>13507</v>
      </c>
      <c r="E63">
        <v>671</v>
      </c>
    </row>
    <row r="64" spans="1:5" x14ac:dyDescent="0.25">
      <c r="A64" s="40">
        <v>32</v>
      </c>
      <c r="B64" t="s">
        <v>16705</v>
      </c>
      <c r="C64" t="s">
        <v>15695</v>
      </c>
      <c r="D64" t="s">
        <v>12366</v>
      </c>
      <c r="E64">
        <v>1764</v>
      </c>
    </row>
    <row r="65" spans="1:5" x14ac:dyDescent="0.25">
      <c r="A65" s="40" t="s">
        <v>14613</v>
      </c>
      <c r="B65" t="s">
        <v>16705</v>
      </c>
      <c r="C65" t="s">
        <v>15696</v>
      </c>
      <c r="D65" t="s">
        <v>13507</v>
      </c>
      <c r="E65">
        <v>1341</v>
      </c>
    </row>
    <row r="66" spans="1:5" x14ac:dyDescent="0.25">
      <c r="A66" s="40">
        <v>33</v>
      </c>
      <c r="B66" t="s">
        <v>15697</v>
      </c>
      <c r="C66" t="s">
        <v>15698</v>
      </c>
      <c r="D66" t="s">
        <v>13507</v>
      </c>
      <c r="E66">
        <v>2759</v>
      </c>
    </row>
    <row r="67" spans="1:5" x14ac:dyDescent="0.25">
      <c r="A67" s="40">
        <v>34</v>
      </c>
      <c r="B67" t="s">
        <v>15699</v>
      </c>
      <c r="C67" t="s">
        <v>15700</v>
      </c>
      <c r="D67" t="s">
        <v>15701</v>
      </c>
      <c r="E67">
        <v>1767</v>
      </c>
    </row>
    <row r="68" spans="1:5" x14ac:dyDescent="0.25">
      <c r="A68" s="40" t="s">
        <v>2529</v>
      </c>
      <c r="B68" t="s">
        <v>15699</v>
      </c>
      <c r="C68" t="s">
        <v>15702</v>
      </c>
      <c r="D68" t="s">
        <v>15701</v>
      </c>
      <c r="E68">
        <v>1766</v>
      </c>
    </row>
    <row r="69" spans="1:5" x14ac:dyDescent="0.25">
      <c r="A69" s="40">
        <v>35</v>
      </c>
      <c r="B69" t="s">
        <v>15703</v>
      </c>
      <c r="C69" t="s">
        <v>15704</v>
      </c>
      <c r="D69" t="s">
        <v>14079</v>
      </c>
      <c r="E69">
        <v>10422</v>
      </c>
    </row>
    <row r="70" spans="1:5" x14ac:dyDescent="0.25">
      <c r="A70" s="40">
        <v>36</v>
      </c>
      <c r="B70" t="s">
        <v>15705</v>
      </c>
      <c r="C70" t="s">
        <v>15706</v>
      </c>
      <c r="D70" t="s">
        <v>16513</v>
      </c>
      <c r="E70">
        <v>2114</v>
      </c>
    </row>
    <row r="71" spans="1:5" x14ac:dyDescent="0.25">
      <c r="A71" s="40">
        <v>37</v>
      </c>
      <c r="B71" t="s">
        <v>15707</v>
      </c>
      <c r="C71" t="s">
        <v>15708</v>
      </c>
      <c r="D71" t="s">
        <v>12366</v>
      </c>
      <c r="E71">
        <v>1761</v>
      </c>
    </row>
    <row r="72" spans="1:5" x14ac:dyDescent="0.25">
      <c r="A72" s="40">
        <v>38</v>
      </c>
      <c r="B72" t="s">
        <v>15709</v>
      </c>
      <c r="C72" t="s">
        <v>12992</v>
      </c>
      <c r="D72" t="s">
        <v>12993</v>
      </c>
      <c r="E72">
        <v>11281</v>
      </c>
    </row>
    <row r="73" spans="1:5" x14ac:dyDescent="0.25">
      <c r="A73" s="40">
        <v>39</v>
      </c>
      <c r="B73" t="s">
        <v>12994</v>
      </c>
      <c r="C73" t="s">
        <v>14225</v>
      </c>
      <c r="D73" t="s">
        <v>8249</v>
      </c>
      <c r="E73">
        <v>1459</v>
      </c>
    </row>
    <row r="74" spans="1:5" x14ac:dyDescent="0.25">
      <c r="A74" s="40">
        <v>40</v>
      </c>
      <c r="B74" t="s">
        <v>14226</v>
      </c>
      <c r="C74" t="s">
        <v>14227</v>
      </c>
      <c r="D74" t="s">
        <v>13507</v>
      </c>
      <c r="E74">
        <v>1317</v>
      </c>
    </row>
    <row r="75" spans="1:5" x14ac:dyDescent="0.25">
      <c r="A75" s="40" t="s">
        <v>14228</v>
      </c>
      <c r="B75" t="s">
        <v>14226</v>
      </c>
      <c r="C75" t="s">
        <v>14229</v>
      </c>
      <c r="D75" t="s">
        <v>13507</v>
      </c>
      <c r="E75">
        <v>1318</v>
      </c>
    </row>
    <row r="76" spans="1:5" x14ac:dyDescent="0.25">
      <c r="A76" s="40">
        <v>41</v>
      </c>
      <c r="B76" t="s">
        <v>14230</v>
      </c>
      <c r="C76" t="s">
        <v>14231</v>
      </c>
      <c r="D76" t="s">
        <v>8316</v>
      </c>
      <c r="E76">
        <v>4081</v>
      </c>
    </row>
    <row r="77" spans="1:5" x14ac:dyDescent="0.25">
      <c r="A77" s="40" t="s">
        <v>16956</v>
      </c>
      <c r="B77" t="s">
        <v>14230</v>
      </c>
      <c r="C77" t="s">
        <v>14232</v>
      </c>
      <c r="D77" t="s">
        <v>8316</v>
      </c>
      <c r="E77">
        <v>4081</v>
      </c>
    </row>
    <row r="78" spans="1:5" x14ac:dyDescent="0.25">
      <c r="A78" s="40" t="s">
        <v>14233</v>
      </c>
      <c r="B78" t="s">
        <v>14230</v>
      </c>
      <c r="C78" t="s">
        <v>14234</v>
      </c>
      <c r="D78" t="s">
        <v>8316</v>
      </c>
      <c r="E78">
        <v>4081</v>
      </c>
    </row>
    <row r="79" spans="1:5" x14ac:dyDescent="0.25">
      <c r="A79" s="40">
        <v>42</v>
      </c>
      <c r="B79" t="s">
        <v>14235</v>
      </c>
      <c r="C79" t="s">
        <v>14236</v>
      </c>
      <c r="D79" t="s">
        <v>14237</v>
      </c>
      <c r="E79">
        <v>2061</v>
      </c>
    </row>
    <row r="80" spans="1:5" x14ac:dyDescent="0.25">
      <c r="A80" s="40">
        <v>43</v>
      </c>
      <c r="B80" t="s">
        <v>14238</v>
      </c>
      <c r="C80" t="s">
        <v>13073</v>
      </c>
      <c r="D80" t="s">
        <v>7978</v>
      </c>
      <c r="E80">
        <v>1543</v>
      </c>
    </row>
    <row r="81" spans="1:5" x14ac:dyDescent="0.25">
      <c r="A81" s="40">
        <v>44</v>
      </c>
      <c r="B81" t="s">
        <v>13074</v>
      </c>
      <c r="C81" t="s">
        <v>13075</v>
      </c>
      <c r="D81" t="s">
        <v>13076</v>
      </c>
      <c r="E81">
        <v>1518</v>
      </c>
    </row>
    <row r="82" spans="1:5" x14ac:dyDescent="0.25">
      <c r="A82" s="40">
        <v>45</v>
      </c>
      <c r="B82" t="s">
        <v>13077</v>
      </c>
      <c r="C82" t="s">
        <v>13078</v>
      </c>
      <c r="D82" t="s">
        <v>7978</v>
      </c>
      <c r="E82">
        <v>1731</v>
      </c>
    </row>
    <row r="83" spans="1:5" x14ac:dyDescent="0.25">
      <c r="A83" s="40">
        <v>46</v>
      </c>
      <c r="B83" t="s">
        <v>13079</v>
      </c>
      <c r="C83" t="s">
        <v>10485</v>
      </c>
      <c r="D83" t="s">
        <v>14634</v>
      </c>
      <c r="E83">
        <v>4082</v>
      </c>
    </row>
    <row r="84" spans="1:5" x14ac:dyDescent="0.25">
      <c r="A84" s="40" t="s">
        <v>13323</v>
      </c>
      <c r="B84" t="s">
        <v>13079</v>
      </c>
      <c r="C84" t="s">
        <v>10486</v>
      </c>
      <c r="D84" t="s">
        <v>14634</v>
      </c>
      <c r="E84">
        <v>4082</v>
      </c>
    </row>
    <row r="85" spans="1:5" x14ac:dyDescent="0.25">
      <c r="A85" s="40" t="s">
        <v>10487</v>
      </c>
      <c r="B85" t="s">
        <v>13079</v>
      </c>
      <c r="C85" t="s">
        <v>10488</v>
      </c>
      <c r="D85" t="s">
        <v>14634</v>
      </c>
      <c r="E85">
        <v>749</v>
      </c>
    </row>
    <row r="86" spans="1:5" x14ac:dyDescent="0.25">
      <c r="A86" s="40" t="s">
        <v>10489</v>
      </c>
      <c r="B86" t="s">
        <v>13079</v>
      </c>
      <c r="C86" t="s">
        <v>10490</v>
      </c>
      <c r="D86" t="s">
        <v>14634</v>
      </c>
      <c r="E86">
        <v>748</v>
      </c>
    </row>
    <row r="87" spans="1:5" x14ac:dyDescent="0.25">
      <c r="A87" s="40" t="s">
        <v>10491</v>
      </c>
      <c r="B87" t="s">
        <v>13079</v>
      </c>
      <c r="C87" t="s">
        <v>10490</v>
      </c>
      <c r="D87" t="s">
        <v>14634</v>
      </c>
      <c r="E87">
        <v>4082</v>
      </c>
    </row>
    <row r="88" spans="1:5" x14ac:dyDescent="0.25">
      <c r="A88" s="40" t="s">
        <v>10492</v>
      </c>
      <c r="B88" t="s">
        <v>13079</v>
      </c>
      <c r="C88" t="s">
        <v>10486</v>
      </c>
      <c r="D88" t="s">
        <v>14634</v>
      </c>
      <c r="E88">
        <v>749</v>
      </c>
    </row>
    <row r="89" spans="1:5" x14ac:dyDescent="0.25">
      <c r="A89" s="40">
        <v>47</v>
      </c>
      <c r="B89" t="s">
        <v>9698</v>
      </c>
      <c r="C89" t="s">
        <v>10493</v>
      </c>
      <c r="D89" t="s">
        <v>13649</v>
      </c>
    </row>
    <row r="90" spans="1:5" x14ac:dyDescent="0.25">
      <c r="A90" s="40" t="s">
        <v>14833</v>
      </c>
      <c r="B90" t="s">
        <v>9698</v>
      </c>
      <c r="C90" t="s">
        <v>10493</v>
      </c>
      <c r="D90" t="s">
        <v>13649</v>
      </c>
    </row>
    <row r="91" spans="1:5" x14ac:dyDescent="0.25">
      <c r="A91" s="40" t="s">
        <v>14835</v>
      </c>
      <c r="B91" t="s">
        <v>10494</v>
      </c>
      <c r="C91" t="s">
        <v>10495</v>
      </c>
      <c r="D91" t="s">
        <v>13649</v>
      </c>
      <c r="E91" s="40" t="s">
        <v>10496</v>
      </c>
    </row>
    <row r="92" spans="1:5" x14ac:dyDescent="0.25">
      <c r="A92" s="40" t="s">
        <v>13333</v>
      </c>
      <c r="B92" t="s">
        <v>10494</v>
      </c>
      <c r="C92" t="s">
        <v>10495</v>
      </c>
      <c r="D92" t="s">
        <v>13649</v>
      </c>
      <c r="E92" s="40" t="s">
        <v>10496</v>
      </c>
    </row>
    <row r="93" spans="1:5" x14ac:dyDescent="0.25">
      <c r="A93" s="40" t="s">
        <v>13335</v>
      </c>
      <c r="B93" t="s">
        <v>10494</v>
      </c>
      <c r="C93" t="s">
        <v>10497</v>
      </c>
      <c r="D93" t="s">
        <v>13649</v>
      </c>
      <c r="E93" s="40" t="s">
        <v>10498</v>
      </c>
    </row>
    <row r="94" spans="1:5" x14ac:dyDescent="0.25">
      <c r="A94" s="40" t="s">
        <v>13337</v>
      </c>
      <c r="B94" t="s">
        <v>10494</v>
      </c>
      <c r="C94" t="s">
        <v>10497</v>
      </c>
      <c r="D94" t="s">
        <v>13649</v>
      </c>
      <c r="E94" s="40" t="s">
        <v>10499</v>
      </c>
    </row>
    <row r="95" spans="1:5" x14ac:dyDescent="0.25">
      <c r="A95" s="40" t="s">
        <v>10500</v>
      </c>
      <c r="B95" t="s">
        <v>10494</v>
      </c>
      <c r="C95" t="s">
        <v>10497</v>
      </c>
      <c r="D95" t="s">
        <v>13649</v>
      </c>
      <c r="E95" s="40"/>
    </row>
    <row r="96" spans="1:5" x14ac:dyDescent="0.25">
      <c r="A96" s="40" t="s">
        <v>10501</v>
      </c>
      <c r="B96" t="s">
        <v>10494</v>
      </c>
      <c r="C96" t="s">
        <v>10502</v>
      </c>
      <c r="D96" t="s">
        <v>13649</v>
      </c>
      <c r="E96" s="40" t="s">
        <v>10503</v>
      </c>
    </row>
    <row r="97" spans="1:5" x14ac:dyDescent="0.25">
      <c r="A97" s="40" t="s">
        <v>10504</v>
      </c>
      <c r="B97" t="s">
        <v>10494</v>
      </c>
      <c r="C97" t="s">
        <v>10502</v>
      </c>
      <c r="D97" t="s">
        <v>13649</v>
      </c>
      <c r="E97" s="40" t="s">
        <v>10505</v>
      </c>
    </row>
    <row r="98" spans="1:5" x14ac:dyDescent="0.25">
      <c r="A98" s="40">
        <v>48</v>
      </c>
      <c r="B98" t="s">
        <v>10506</v>
      </c>
      <c r="C98" t="s">
        <v>10507</v>
      </c>
      <c r="D98" t="s">
        <v>12366</v>
      </c>
      <c r="E98" s="40">
        <v>1744</v>
      </c>
    </row>
    <row r="99" spans="1:5" x14ac:dyDescent="0.25">
      <c r="A99" s="40">
        <v>49</v>
      </c>
      <c r="B99" t="s">
        <v>10508</v>
      </c>
      <c r="C99" t="s">
        <v>10509</v>
      </c>
      <c r="D99" t="s">
        <v>10510</v>
      </c>
      <c r="E99" s="40">
        <v>1837</v>
      </c>
    </row>
    <row r="100" spans="1:5" x14ac:dyDescent="0.25">
      <c r="A100" s="40">
        <v>50</v>
      </c>
      <c r="B100" t="s">
        <v>10511</v>
      </c>
      <c r="C100" t="s">
        <v>10512</v>
      </c>
      <c r="D100" t="s">
        <v>7978</v>
      </c>
      <c r="E100" s="40">
        <v>2093</v>
      </c>
    </row>
    <row r="101" spans="1:5" x14ac:dyDescent="0.25">
      <c r="A101" s="40">
        <v>51</v>
      </c>
      <c r="B101" t="s">
        <v>10513</v>
      </c>
      <c r="C101" t="s">
        <v>10488</v>
      </c>
      <c r="D101" t="s">
        <v>10514</v>
      </c>
      <c r="E101" s="40">
        <v>254</v>
      </c>
    </row>
    <row r="102" spans="1:5" x14ac:dyDescent="0.25">
      <c r="A102" s="40" t="s">
        <v>14850</v>
      </c>
      <c r="B102" t="s">
        <v>10513</v>
      </c>
      <c r="C102" t="s">
        <v>14232</v>
      </c>
      <c r="D102" t="s">
        <v>10514</v>
      </c>
      <c r="E102" s="40">
        <v>256</v>
      </c>
    </row>
    <row r="103" spans="1:5" x14ac:dyDescent="0.25">
      <c r="A103" s="40" t="s">
        <v>14852</v>
      </c>
      <c r="B103" t="s">
        <v>10513</v>
      </c>
      <c r="C103" t="s">
        <v>14232</v>
      </c>
      <c r="D103" t="s">
        <v>10514</v>
      </c>
      <c r="E103" s="40">
        <v>1457</v>
      </c>
    </row>
    <row r="104" spans="1:5" x14ac:dyDescent="0.25">
      <c r="A104" s="40" t="s">
        <v>14854</v>
      </c>
      <c r="B104" t="s">
        <v>10513</v>
      </c>
      <c r="C104" t="s">
        <v>14232</v>
      </c>
      <c r="D104" t="s">
        <v>10514</v>
      </c>
      <c r="E104" s="40">
        <v>1458</v>
      </c>
    </row>
    <row r="105" spans="1:5" x14ac:dyDescent="0.25">
      <c r="A105" s="40" t="s">
        <v>10515</v>
      </c>
      <c r="B105" t="s">
        <v>10513</v>
      </c>
      <c r="C105" t="s">
        <v>14232</v>
      </c>
      <c r="D105" t="s">
        <v>10514</v>
      </c>
      <c r="E105" s="40">
        <v>1299</v>
      </c>
    </row>
    <row r="106" spans="1:5" x14ac:dyDescent="0.25">
      <c r="A106" s="40" t="s">
        <v>10516</v>
      </c>
      <c r="B106" t="s">
        <v>10513</v>
      </c>
      <c r="C106" t="s">
        <v>14232</v>
      </c>
      <c r="D106" t="s">
        <v>13507</v>
      </c>
      <c r="E106" s="40" t="s">
        <v>10517</v>
      </c>
    </row>
    <row r="107" spans="1:5" x14ac:dyDescent="0.25">
      <c r="A107" s="40" t="s">
        <v>10518</v>
      </c>
      <c r="B107" t="s">
        <v>10513</v>
      </c>
      <c r="C107" t="s">
        <v>14234</v>
      </c>
      <c r="D107" t="s">
        <v>13507</v>
      </c>
      <c r="E107" s="40" t="s">
        <v>10519</v>
      </c>
    </row>
    <row r="108" spans="1:5" x14ac:dyDescent="0.25">
      <c r="A108" s="40">
        <v>52</v>
      </c>
      <c r="B108" t="s">
        <v>10520</v>
      </c>
      <c r="C108" t="s">
        <v>10488</v>
      </c>
      <c r="D108" t="s">
        <v>16677</v>
      </c>
      <c r="E108">
        <v>757</v>
      </c>
    </row>
    <row r="109" spans="1:5" x14ac:dyDescent="0.25">
      <c r="A109" s="40">
        <v>53</v>
      </c>
      <c r="B109" t="s">
        <v>10521</v>
      </c>
      <c r="C109" t="s">
        <v>5310</v>
      </c>
      <c r="D109" t="s">
        <v>13507</v>
      </c>
      <c r="E109">
        <v>10192</v>
      </c>
    </row>
    <row r="110" spans="1:5" x14ac:dyDescent="0.25">
      <c r="A110" s="40" t="s">
        <v>2642</v>
      </c>
      <c r="B110" t="s">
        <v>10521</v>
      </c>
      <c r="C110" t="s">
        <v>5311</v>
      </c>
      <c r="D110" t="s">
        <v>13507</v>
      </c>
      <c r="E110">
        <v>696</v>
      </c>
    </row>
    <row r="111" spans="1:5" x14ac:dyDescent="0.25">
      <c r="A111" s="40">
        <v>54</v>
      </c>
      <c r="B111" t="s">
        <v>5312</v>
      </c>
      <c r="C111" t="s">
        <v>5313</v>
      </c>
      <c r="D111" t="s">
        <v>12369</v>
      </c>
      <c r="E111">
        <v>14681</v>
      </c>
    </row>
    <row r="112" spans="1:5" x14ac:dyDescent="0.25">
      <c r="A112" s="40" t="s">
        <v>2648</v>
      </c>
      <c r="B112" t="s">
        <v>5314</v>
      </c>
      <c r="C112" t="s">
        <v>5315</v>
      </c>
      <c r="D112" t="s">
        <v>12369</v>
      </c>
      <c r="E112">
        <v>14689</v>
      </c>
    </row>
    <row r="113" spans="1:5" x14ac:dyDescent="0.25">
      <c r="A113" s="40">
        <v>55</v>
      </c>
      <c r="B113" t="s">
        <v>2793</v>
      </c>
      <c r="C113" t="s">
        <v>5316</v>
      </c>
      <c r="D113" t="s">
        <v>12366</v>
      </c>
      <c r="E113">
        <v>1746</v>
      </c>
    </row>
    <row r="114" spans="1:5" x14ac:dyDescent="0.25">
      <c r="A114" s="40">
        <v>56</v>
      </c>
      <c r="B114" t="s">
        <v>5317</v>
      </c>
      <c r="C114" t="s">
        <v>5318</v>
      </c>
      <c r="D114" t="s">
        <v>14426</v>
      </c>
      <c r="E114">
        <v>1716</v>
      </c>
    </row>
    <row r="115" spans="1:5" x14ac:dyDescent="0.25">
      <c r="A115" s="40">
        <v>57</v>
      </c>
      <c r="B115" t="s">
        <v>5319</v>
      </c>
      <c r="C115" t="s">
        <v>5320</v>
      </c>
      <c r="D115" t="s">
        <v>16513</v>
      </c>
      <c r="E115">
        <v>8325</v>
      </c>
    </row>
    <row r="116" spans="1:5" x14ac:dyDescent="0.25">
      <c r="A116" s="40" t="s">
        <v>1438</v>
      </c>
      <c r="B116" t="s">
        <v>5321</v>
      </c>
      <c r="C116" t="s">
        <v>5322</v>
      </c>
      <c r="D116" t="s">
        <v>16513</v>
      </c>
      <c r="E116">
        <v>5007</v>
      </c>
    </row>
    <row r="117" spans="1:5" x14ac:dyDescent="0.25">
      <c r="A117" s="40">
        <v>58</v>
      </c>
      <c r="B117" t="s">
        <v>5323</v>
      </c>
      <c r="C117" t="s">
        <v>5324</v>
      </c>
      <c r="D117" t="s">
        <v>2930</v>
      </c>
      <c r="E117">
        <v>1534</v>
      </c>
    </row>
    <row r="118" spans="1:5" x14ac:dyDescent="0.25">
      <c r="A118" s="40">
        <v>59</v>
      </c>
      <c r="B118" t="s">
        <v>5325</v>
      </c>
      <c r="C118" t="s">
        <v>5326</v>
      </c>
      <c r="D118" t="s">
        <v>14237</v>
      </c>
      <c r="E118">
        <v>2060</v>
      </c>
    </row>
    <row r="119" spans="1:5" x14ac:dyDescent="0.25">
      <c r="A119" s="40">
        <v>60</v>
      </c>
      <c r="B119" t="s">
        <v>5327</v>
      </c>
      <c r="C119" t="s">
        <v>5328</v>
      </c>
      <c r="D119" t="s">
        <v>14864</v>
      </c>
      <c r="E119">
        <v>2494</v>
      </c>
    </row>
    <row r="120" spans="1:5" x14ac:dyDescent="0.25">
      <c r="A120" s="40" t="s">
        <v>5329</v>
      </c>
      <c r="B120" t="s">
        <v>5327</v>
      </c>
      <c r="C120" t="s">
        <v>5328</v>
      </c>
      <c r="D120" t="s">
        <v>14864</v>
      </c>
      <c r="E120">
        <v>1547</v>
      </c>
    </row>
    <row r="121" spans="1:5" x14ac:dyDescent="0.25">
      <c r="A121" s="40" t="s">
        <v>5330</v>
      </c>
      <c r="B121" t="s">
        <v>5327</v>
      </c>
      <c r="C121" t="s">
        <v>5331</v>
      </c>
      <c r="D121" t="s">
        <v>14864</v>
      </c>
      <c r="E121">
        <v>2494</v>
      </c>
    </row>
    <row r="122" spans="1:5" x14ac:dyDescent="0.25">
      <c r="A122" s="40" t="s">
        <v>5332</v>
      </c>
      <c r="B122" t="s">
        <v>5327</v>
      </c>
      <c r="C122" t="s">
        <v>5333</v>
      </c>
      <c r="D122" t="s">
        <v>14864</v>
      </c>
      <c r="E122">
        <v>1549</v>
      </c>
    </row>
    <row r="123" spans="1:5" x14ac:dyDescent="0.25">
      <c r="A123" s="40" t="s">
        <v>5334</v>
      </c>
      <c r="B123" t="s">
        <v>5327</v>
      </c>
      <c r="C123" t="s">
        <v>5335</v>
      </c>
      <c r="D123" t="s">
        <v>14864</v>
      </c>
      <c r="E123">
        <v>11162</v>
      </c>
    </row>
    <row r="124" spans="1:5" x14ac:dyDescent="0.25">
      <c r="A124" s="40" t="s">
        <v>5336</v>
      </c>
      <c r="B124" t="s">
        <v>5327</v>
      </c>
      <c r="C124" t="s">
        <v>5335</v>
      </c>
      <c r="D124" t="s">
        <v>14864</v>
      </c>
    </row>
    <row r="125" spans="1:5" x14ac:dyDescent="0.25">
      <c r="A125" s="40" t="s">
        <v>5337</v>
      </c>
      <c r="B125" t="s">
        <v>5327</v>
      </c>
      <c r="C125" t="s">
        <v>5335</v>
      </c>
      <c r="D125" t="s">
        <v>14864</v>
      </c>
      <c r="E125">
        <v>7738</v>
      </c>
    </row>
    <row r="126" spans="1:5" x14ac:dyDescent="0.25">
      <c r="A126" s="40" t="s">
        <v>5338</v>
      </c>
      <c r="B126" t="s">
        <v>5327</v>
      </c>
      <c r="C126" t="s">
        <v>5339</v>
      </c>
      <c r="D126" t="s">
        <v>14864</v>
      </c>
      <c r="E126">
        <v>4010</v>
      </c>
    </row>
    <row r="127" spans="1:5" x14ac:dyDescent="0.25">
      <c r="A127" s="40" t="s">
        <v>5340</v>
      </c>
      <c r="B127" t="s">
        <v>5327</v>
      </c>
      <c r="C127" t="s">
        <v>5339</v>
      </c>
      <c r="D127" t="s">
        <v>14864</v>
      </c>
    </row>
    <row r="128" spans="1:5" x14ac:dyDescent="0.25">
      <c r="A128" s="40" t="s">
        <v>5341</v>
      </c>
      <c r="B128" t="s">
        <v>5327</v>
      </c>
      <c r="C128" t="s">
        <v>5328</v>
      </c>
      <c r="D128" t="s">
        <v>14864</v>
      </c>
    </row>
    <row r="129" spans="1:7" x14ac:dyDescent="0.25">
      <c r="A129" s="40" t="s">
        <v>5342</v>
      </c>
      <c r="B129" t="s">
        <v>5327</v>
      </c>
      <c r="C129" t="s">
        <v>5343</v>
      </c>
      <c r="D129" t="s">
        <v>14864</v>
      </c>
    </row>
    <row r="130" spans="1:7" x14ac:dyDescent="0.25">
      <c r="A130" s="40" t="s">
        <v>5344</v>
      </c>
      <c r="B130" t="s">
        <v>5327</v>
      </c>
      <c r="C130" t="s">
        <v>5345</v>
      </c>
      <c r="D130" t="s">
        <v>14864</v>
      </c>
      <c r="E130">
        <v>11027</v>
      </c>
    </row>
    <row r="131" spans="1:7" x14ac:dyDescent="0.25">
      <c r="A131" s="40">
        <v>61</v>
      </c>
      <c r="B131" t="s">
        <v>5346</v>
      </c>
      <c r="C131" t="s">
        <v>5347</v>
      </c>
      <c r="D131" t="s">
        <v>16513</v>
      </c>
      <c r="E131">
        <v>7547</v>
      </c>
    </row>
    <row r="132" spans="1:7" x14ac:dyDescent="0.25">
      <c r="A132" s="40">
        <v>62</v>
      </c>
      <c r="B132" t="s">
        <v>5348</v>
      </c>
      <c r="C132" t="s">
        <v>5349</v>
      </c>
      <c r="D132" t="s">
        <v>17034</v>
      </c>
      <c r="E132">
        <v>1725</v>
      </c>
    </row>
    <row r="133" spans="1:7" x14ac:dyDescent="0.25">
      <c r="A133" s="40">
        <v>63</v>
      </c>
      <c r="B133" t="s">
        <v>5350</v>
      </c>
      <c r="C133" t="s">
        <v>5351</v>
      </c>
      <c r="D133" t="s">
        <v>13507</v>
      </c>
      <c r="E133">
        <v>1354</v>
      </c>
    </row>
    <row r="134" spans="1:7" x14ac:dyDescent="0.25">
      <c r="A134" s="40">
        <v>64</v>
      </c>
      <c r="B134" t="s">
        <v>5348</v>
      </c>
      <c r="C134" t="s">
        <v>5352</v>
      </c>
      <c r="D134" t="s">
        <v>13507</v>
      </c>
      <c r="E134" s="40" t="s">
        <v>5353</v>
      </c>
    </row>
    <row r="135" spans="1:7" ht="14.25" customHeight="1" x14ac:dyDescent="0.25">
      <c r="A135" s="40" t="s">
        <v>13381</v>
      </c>
      <c r="B135" t="s">
        <v>5348</v>
      </c>
      <c r="C135" t="s">
        <v>5352</v>
      </c>
      <c r="D135" t="s">
        <v>13507</v>
      </c>
      <c r="E135" s="40" t="s">
        <v>5354</v>
      </c>
    </row>
    <row r="136" spans="1:7" ht="24.6" x14ac:dyDescent="0.4">
      <c r="C136" s="34" t="s">
        <v>5355</v>
      </c>
    </row>
    <row r="137" spans="1:7" ht="26.4" x14ac:dyDescent="0.25">
      <c r="A137" s="36" t="s">
        <v>10934</v>
      </c>
      <c r="B137" s="36" t="s">
        <v>10935</v>
      </c>
      <c r="C137" s="36" t="s">
        <v>10936</v>
      </c>
      <c r="D137" s="36" t="s">
        <v>10937</v>
      </c>
      <c r="E137" s="36" t="s">
        <v>10938</v>
      </c>
      <c r="F137" s="37" t="s">
        <v>10939</v>
      </c>
      <c r="G137" s="36" t="s">
        <v>10940</v>
      </c>
    </row>
    <row r="138" spans="1:7" x14ac:dyDescent="0.25">
      <c r="A138">
        <v>1</v>
      </c>
      <c r="B138" t="s">
        <v>14097</v>
      </c>
      <c r="C138" t="s">
        <v>5356</v>
      </c>
      <c r="D138" t="s">
        <v>16513</v>
      </c>
      <c r="E138">
        <v>14212</v>
      </c>
    </row>
    <row r="139" spans="1:7" x14ac:dyDescent="0.25">
      <c r="A139">
        <v>2</v>
      </c>
      <c r="B139" t="s">
        <v>14097</v>
      </c>
      <c r="C139" t="s">
        <v>5357</v>
      </c>
      <c r="D139" t="s">
        <v>9717</v>
      </c>
      <c r="E139">
        <v>2765</v>
      </c>
    </row>
    <row r="140" spans="1:7" x14ac:dyDescent="0.25">
      <c r="A140">
        <v>3</v>
      </c>
      <c r="B140" t="s">
        <v>5358</v>
      </c>
      <c r="C140" t="s">
        <v>5359</v>
      </c>
      <c r="D140" t="s">
        <v>13507</v>
      </c>
      <c r="E140">
        <v>1783</v>
      </c>
    </row>
    <row r="141" spans="1:7" x14ac:dyDescent="0.25">
      <c r="A141">
        <v>4</v>
      </c>
      <c r="B141" t="s">
        <v>5360</v>
      </c>
      <c r="C141" t="s">
        <v>5361</v>
      </c>
      <c r="D141" t="s">
        <v>2528</v>
      </c>
    </row>
    <row r="142" spans="1:7" x14ac:dyDescent="0.25">
      <c r="A142">
        <v>5</v>
      </c>
      <c r="B142" t="s">
        <v>5362</v>
      </c>
      <c r="C142" t="s">
        <v>5363</v>
      </c>
      <c r="D142" t="s">
        <v>5364</v>
      </c>
      <c r="E142">
        <v>7691</v>
      </c>
    </row>
    <row r="143" spans="1:7" x14ac:dyDescent="0.25">
      <c r="A143">
        <v>6</v>
      </c>
      <c r="B143" t="s">
        <v>5365</v>
      </c>
      <c r="C143" t="s">
        <v>5366</v>
      </c>
      <c r="D143" t="s">
        <v>5367</v>
      </c>
      <c r="E143">
        <v>4697</v>
      </c>
    </row>
    <row r="144" spans="1:7" x14ac:dyDescent="0.25">
      <c r="A144">
        <v>7</v>
      </c>
      <c r="B144" t="s">
        <v>5368</v>
      </c>
      <c r="C144" t="s">
        <v>5369</v>
      </c>
      <c r="D144" t="s">
        <v>13507</v>
      </c>
      <c r="E144">
        <v>1431</v>
      </c>
    </row>
    <row r="145" spans="1:5" x14ac:dyDescent="0.25">
      <c r="A145">
        <v>8</v>
      </c>
      <c r="B145" t="s">
        <v>5368</v>
      </c>
      <c r="C145" t="s">
        <v>5369</v>
      </c>
      <c r="D145" t="s">
        <v>13507</v>
      </c>
      <c r="E145">
        <v>6064</v>
      </c>
    </row>
    <row r="146" spans="1:5" x14ac:dyDescent="0.25">
      <c r="A146">
        <v>9</v>
      </c>
      <c r="B146" t="s">
        <v>5370</v>
      </c>
      <c r="C146" t="s">
        <v>5371</v>
      </c>
      <c r="D146" t="s">
        <v>13507</v>
      </c>
      <c r="E146" s="40" t="s">
        <v>5372</v>
      </c>
    </row>
    <row r="147" spans="1:5" x14ac:dyDescent="0.25">
      <c r="A147" s="40" t="s">
        <v>6990</v>
      </c>
      <c r="B147" t="s">
        <v>5370</v>
      </c>
      <c r="C147" t="s">
        <v>5371</v>
      </c>
      <c r="D147" t="s">
        <v>13507</v>
      </c>
      <c r="E147" s="40">
        <v>186</v>
      </c>
    </row>
    <row r="148" spans="1:5" x14ac:dyDescent="0.25">
      <c r="A148" s="40">
        <v>10</v>
      </c>
      <c r="B148" t="s">
        <v>14097</v>
      </c>
      <c r="C148" t="s">
        <v>5373</v>
      </c>
      <c r="D148" t="s">
        <v>13033</v>
      </c>
      <c r="E148" s="40">
        <v>44</v>
      </c>
    </row>
    <row r="149" spans="1:5" x14ac:dyDescent="0.25">
      <c r="A149" s="40">
        <v>11</v>
      </c>
      <c r="B149" t="s">
        <v>5374</v>
      </c>
      <c r="C149" t="s">
        <v>5375</v>
      </c>
      <c r="D149" t="s">
        <v>13033</v>
      </c>
      <c r="E149" s="40" t="s">
        <v>5376</v>
      </c>
    </row>
    <row r="150" spans="1:5" x14ac:dyDescent="0.25">
      <c r="A150" s="40">
        <v>12</v>
      </c>
      <c r="B150" t="s">
        <v>5374</v>
      </c>
      <c r="C150" t="s">
        <v>5375</v>
      </c>
      <c r="D150" t="s">
        <v>13033</v>
      </c>
      <c r="E150" s="40" t="s">
        <v>5377</v>
      </c>
    </row>
    <row r="151" spans="1:5" x14ac:dyDescent="0.25">
      <c r="A151" s="40">
        <v>13</v>
      </c>
      <c r="B151" t="s">
        <v>5374</v>
      </c>
      <c r="C151" t="s">
        <v>5375</v>
      </c>
      <c r="D151" t="s">
        <v>13033</v>
      </c>
      <c r="E151" s="40">
        <v>6679</v>
      </c>
    </row>
    <row r="152" spans="1:5" x14ac:dyDescent="0.25">
      <c r="A152" s="40">
        <v>14</v>
      </c>
      <c r="B152" t="s">
        <v>5374</v>
      </c>
      <c r="C152" t="s">
        <v>5375</v>
      </c>
      <c r="D152" t="s">
        <v>13033</v>
      </c>
      <c r="E152" s="40" t="s">
        <v>5378</v>
      </c>
    </row>
    <row r="153" spans="1:5" x14ac:dyDescent="0.25">
      <c r="A153" s="40">
        <v>15</v>
      </c>
      <c r="B153" t="s">
        <v>7139</v>
      </c>
      <c r="C153" t="s">
        <v>5379</v>
      </c>
      <c r="D153" t="s">
        <v>2954</v>
      </c>
    </row>
    <row r="154" spans="1:5" x14ac:dyDescent="0.25">
      <c r="A154" s="40">
        <v>16</v>
      </c>
      <c r="B154" t="s">
        <v>14097</v>
      </c>
      <c r="C154" t="s">
        <v>5379</v>
      </c>
      <c r="D154" t="s">
        <v>13033</v>
      </c>
      <c r="E154">
        <v>13096</v>
      </c>
    </row>
    <row r="155" spans="1:5" x14ac:dyDescent="0.25">
      <c r="A155" s="40">
        <v>17</v>
      </c>
      <c r="B155" t="s">
        <v>14097</v>
      </c>
      <c r="C155" t="s">
        <v>5380</v>
      </c>
      <c r="D155" t="s">
        <v>13033</v>
      </c>
      <c r="E155">
        <v>12045</v>
      </c>
    </row>
    <row r="156" spans="1:5" x14ac:dyDescent="0.25">
      <c r="A156" s="40">
        <v>18</v>
      </c>
      <c r="B156" t="s">
        <v>14097</v>
      </c>
      <c r="C156" t="s">
        <v>5381</v>
      </c>
      <c r="D156" t="s">
        <v>13033</v>
      </c>
      <c r="E156">
        <v>12049</v>
      </c>
    </row>
    <row r="157" spans="1:5" x14ac:dyDescent="0.25">
      <c r="A157" s="40">
        <v>19</v>
      </c>
      <c r="B157" t="s">
        <v>14097</v>
      </c>
      <c r="C157" t="s">
        <v>8097</v>
      </c>
      <c r="D157" t="s">
        <v>13033</v>
      </c>
      <c r="E157">
        <v>12046</v>
      </c>
    </row>
    <row r="158" spans="1:5" x14ac:dyDescent="0.25">
      <c r="A158" s="40" t="s">
        <v>16886</v>
      </c>
      <c r="B158" t="s">
        <v>14097</v>
      </c>
      <c r="C158" t="s">
        <v>8097</v>
      </c>
      <c r="D158" t="s">
        <v>13033</v>
      </c>
      <c r="E158">
        <v>12050</v>
      </c>
    </row>
    <row r="159" spans="1:5" x14ac:dyDescent="0.25">
      <c r="A159" s="40">
        <v>20</v>
      </c>
      <c r="B159" t="s">
        <v>14097</v>
      </c>
      <c r="C159" t="s">
        <v>8097</v>
      </c>
      <c r="D159" t="s">
        <v>13033</v>
      </c>
      <c r="E159">
        <v>12048</v>
      </c>
    </row>
    <row r="160" spans="1:5" x14ac:dyDescent="0.25">
      <c r="A160" s="40" t="s">
        <v>11823</v>
      </c>
      <c r="B160" t="s">
        <v>14097</v>
      </c>
      <c r="C160" t="s">
        <v>8097</v>
      </c>
      <c r="D160" t="s">
        <v>13033</v>
      </c>
      <c r="E160">
        <v>12044</v>
      </c>
    </row>
    <row r="161" spans="1:5" x14ac:dyDescent="0.25">
      <c r="A161" s="40" t="s">
        <v>11825</v>
      </c>
      <c r="B161" t="s">
        <v>14097</v>
      </c>
      <c r="C161" t="s">
        <v>8097</v>
      </c>
      <c r="D161" t="s">
        <v>13033</v>
      </c>
      <c r="E161">
        <v>13096</v>
      </c>
    </row>
    <row r="162" spans="1:5" x14ac:dyDescent="0.25">
      <c r="A162" s="40">
        <v>21</v>
      </c>
      <c r="B162" t="s">
        <v>14097</v>
      </c>
      <c r="C162" t="s">
        <v>10622</v>
      </c>
      <c r="D162" t="s">
        <v>13649</v>
      </c>
      <c r="E162">
        <v>13878</v>
      </c>
    </row>
    <row r="163" spans="1:5" x14ac:dyDescent="0.25">
      <c r="A163">
        <v>22</v>
      </c>
      <c r="B163" t="s">
        <v>14097</v>
      </c>
      <c r="C163" t="s">
        <v>5379</v>
      </c>
      <c r="D163" t="s">
        <v>13033</v>
      </c>
      <c r="E163">
        <v>8544</v>
      </c>
    </row>
    <row r="164" spans="1:5" x14ac:dyDescent="0.25">
      <c r="A164">
        <v>23</v>
      </c>
      <c r="B164" t="s">
        <v>14097</v>
      </c>
      <c r="C164" t="s">
        <v>10623</v>
      </c>
      <c r="D164" t="s">
        <v>13033</v>
      </c>
      <c r="E164">
        <v>7562</v>
      </c>
    </row>
    <row r="165" spans="1:5" x14ac:dyDescent="0.25">
      <c r="A165">
        <v>24</v>
      </c>
      <c r="B165" t="s">
        <v>14097</v>
      </c>
      <c r="C165" t="s">
        <v>10623</v>
      </c>
      <c r="D165" t="s">
        <v>13033</v>
      </c>
      <c r="E165">
        <v>6193</v>
      </c>
    </row>
    <row r="166" spans="1:5" x14ac:dyDescent="0.25">
      <c r="A166">
        <v>25</v>
      </c>
      <c r="B166" t="s">
        <v>14097</v>
      </c>
      <c r="C166" t="s">
        <v>10624</v>
      </c>
      <c r="D166" t="s">
        <v>13033</v>
      </c>
      <c r="E166">
        <v>9103</v>
      </c>
    </row>
    <row r="167" spans="1:5" x14ac:dyDescent="0.25">
      <c r="A167">
        <v>26</v>
      </c>
      <c r="B167" t="s">
        <v>14097</v>
      </c>
      <c r="C167" t="s">
        <v>5373</v>
      </c>
      <c r="D167" t="s">
        <v>13033</v>
      </c>
      <c r="E167">
        <v>8740</v>
      </c>
    </row>
    <row r="168" spans="1:5" x14ac:dyDescent="0.25">
      <c r="A168">
        <v>27</v>
      </c>
      <c r="B168" t="s">
        <v>14097</v>
      </c>
      <c r="C168" t="s">
        <v>10625</v>
      </c>
      <c r="D168" t="s">
        <v>13507</v>
      </c>
      <c r="E168">
        <v>13119</v>
      </c>
    </row>
    <row r="169" spans="1:5" x14ac:dyDescent="0.25">
      <c r="A169">
        <v>28</v>
      </c>
      <c r="B169" t="s">
        <v>10626</v>
      </c>
      <c r="C169" t="s">
        <v>10627</v>
      </c>
      <c r="D169" t="s">
        <v>13507</v>
      </c>
      <c r="E169">
        <v>10166</v>
      </c>
    </row>
    <row r="170" spans="1:5" x14ac:dyDescent="0.25">
      <c r="A170">
        <v>29</v>
      </c>
      <c r="B170" t="s">
        <v>10465</v>
      </c>
      <c r="C170" t="s">
        <v>10627</v>
      </c>
      <c r="D170" t="s">
        <v>13507</v>
      </c>
      <c r="E170">
        <v>14351</v>
      </c>
    </row>
    <row r="171" spans="1:5" x14ac:dyDescent="0.25">
      <c r="A171">
        <v>30</v>
      </c>
      <c r="B171" t="s">
        <v>10628</v>
      </c>
      <c r="C171" t="s">
        <v>5379</v>
      </c>
      <c r="D171" t="s">
        <v>13507</v>
      </c>
      <c r="E171">
        <v>14829</v>
      </c>
    </row>
  </sheetData>
  <phoneticPr fontId="3" type="noConversion"/>
  <pageMargins left="0.79" right="0.79" top="0.98" bottom="0.98" header="0.5" footer="0.5"/>
  <pageSetup paperSize="9" orientation="portrait" horizontalDpi="4294967293" verticalDpi="0"/>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opLeftCell="A25" workbookViewId="0">
      <selection activeCell="C30" sqref="C30"/>
    </sheetView>
  </sheetViews>
  <sheetFormatPr defaultRowHeight="13.2" x14ac:dyDescent="0.25"/>
  <cols>
    <col min="2" max="2" width="25.44140625" customWidth="1"/>
    <col min="3" max="3" width="44.44140625" customWidth="1"/>
    <col min="4" max="5" width="17.44140625" customWidth="1"/>
    <col min="6" max="6" width="20.33203125" customWidth="1"/>
    <col min="7" max="7" width="18.33203125" customWidth="1"/>
  </cols>
  <sheetData>
    <row r="1" spans="1:7" ht="24.6" x14ac:dyDescent="0.4">
      <c r="B1" s="61"/>
      <c r="C1" s="154" t="s">
        <v>10629</v>
      </c>
      <c r="D1" s="154"/>
      <c r="E1" s="154"/>
    </row>
    <row r="2" spans="1:7" ht="39.6" x14ac:dyDescent="0.25">
      <c r="A2" s="36" t="s">
        <v>10934</v>
      </c>
      <c r="B2" s="36" t="s">
        <v>10935</v>
      </c>
      <c r="C2" s="36" t="s">
        <v>10936</v>
      </c>
      <c r="D2" s="36" t="s">
        <v>10937</v>
      </c>
      <c r="E2" s="36" t="s">
        <v>10938</v>
      </c>
      <c r="F2" s="37" t="s">
        <v>10939</v>
      </c>
      <c r="G2" s="36" t="s">
        <v>10940</v>
      </c>
    </row>
    <row r="3" spans="1:7" x14ac:dyDescent="0.25">
      <c r="A3">
        <v>1</v>
      </c>
      <c r="B3" t="s">
        <v>10630</v>
      </c>
      <c r="C3" t="s">
        <v>10631</v>
      </c>
      <c r="D3" t="s">
        <v>6946</v>
      </c>
      <c r="E3">
        <v>9295</v>
      </c>
    </row>
    <row r="4" spans="1:7" x14ac:dyDescent="0.25">
      <c r="A4">
        <v>2</v>
      </c>
      <c r="B4" t="s">
        <v>10632</v>
      </c>
      <c r="C4" t="s">
        <v>10633</v>
      </c>
      <c r="D4" t="s">
        <v>8316</v>
      </c>
      <c r="E4">
        <v>9203</v>
      </c>
    </row>
    <row r="5" spans="1:7" x14ac:dyDescent="0.25">
      <c r="A5">
        <v>3</v>
      </c>
      <c r="B5" t="s">
        <v>10632</v>
      </c>
      <c r="C5" s="45" t="s">
        <v>10634</v>
      </c>
      <c r="D5" t="s">
        <v>8316</v>
      </c>
      <c r="E5" s="40" t="s">
        <v>10635</v>
      </c>
    </row>
    <row r="6" spans="1:7" x14ac:dyDescent="0.25">
      <c r="A6">
        <v>4</v>
      </c>
      <c r="B6" t="s">
        <v>10632</v>
      </c>
      <c r="C6" s="45" t="s">
        <v>10634</v>
      </c>
      <c r="D6" t="s">
        <v>8316</v>
      </c>
      <c r="E6" s="40" t="s">
        <v>10636</v>
      </c>
    </row>
    <row r="7" spans="1:7" x14ac:dyDescent="0.25">
      <c r="A7">
        <v>5</v>
      </c>
      <c r="B7" t="s">
        <v>10632</v>
      </c>
      <c r="C7" s="45" t="s">
        <v>10634</v>
      </c>
      <c r="D7" t="s">
        <v>8316</v>
      </c>
      <c r="E7" s="40" t="s">
        <v>10637</v>
      </c>
    </row>
    <row r="8" spans="1:7" x14ac:dyDescent="0.25">
      <c r="A8">
        <v>6</v>
      </c>
      <c r="B8" t="s">
        <v>10632</v>
      </c>
      <c r="C8" s="45" t="s">
        <v>10634</v>
      </c>
      <c r="D8" t="s">
        <v>8316</v>
      </c>
      <c r="E8" s="40" t="s">
        <v>10638</v>
      </c>
    </row>
    <row r="9" spans="1:7" x14ac:dyDescent="0.25">
      <c r="A9">
        <v>7</v>
      </c>
      <c r="B9" t="s">
        <v>10639</v>
      </c>
      <c r="C9" t="s">
        <v>14602</v>
      </c>
      <c r="D9" t="s">
        <v>15128</v>
      </c>
      <c r="E9" s="40">
        <v>4289</v>
      </c>
    </row>
    <row r="10" spans="1:7" x14ac:dyDescent="0.25">
      <c r="A10">
        <v>8</v>
      </c>
      <c r="B10" t="s">
        <v>10640</v>
      </c>
      <c r="C10" t="s">
        <v>14602</v>
      </c>
      <c r="D10" t="s">
        <v>2736</v>
      </c>
      <c r="E10" s="40">
        <v>6014</v>
      </c>
    </row>
    <row r="11" spans="1:7" x14ac:dyDescent="0.25">
      <c r="A11">
        <v>9</v>
      </c>
      <c r="B11" t="s">
        <v>10641</v>
      </c>
      <c r="C11" s="45" t="s">
        <v>10642</v>
      </c>
      <c r="D11" t="s">
        <v>10643</v>
      </c>
      <c r="E11" s="40">
        <v>11220</v>
      </c>
    </row>
    <row r="12" spans="1:7" x14ac:dyDescent="0.25">
      <c r="A12">
        <v>10</v>
      </c>
      <c r="B12" t="s">
        <v>10644</v>
      </c>
      <c r="C12" s="45" t="s">
        <v>10645</v>
      </c>
      <c r="D12" t="s">
        <v>17034</v>
      </c>
      <c r="E12" s="40">
        <v>8330</v>
      </c>
    </row>
    <row r="13" spans="1:7" x14ac:dyDescent="0.25">
      <c r="A13">
        <v>11</v>
      </c>
      <c r="B13" t="s">
        <v>10646</v>
      </c>
      <c r="C13" s="45" t="s">
        <v>10647</v>
      </c>
      <c r="D13" t="s">
        <v>13507</v>
      </c>
      <c r="E13" s="40">
        <v>4187</v>
      </c>
    </row>
    <row r="14" spans="1:7" x14ac:dyDescent="0.25">
      <c r="A14">
        <v>12</v>
      </c>
      <c r="B14" t="s">
        <v>10646</v>
      </c>
      <c r="C14" s="45" t="s">
        <v>10648</v>
      </c>
      <c r="D14" t="s">
        <v>13507</v>
      </c>
      <c r="E14" s="40">
        <v>4187</v>
      </c>
    </row>
    <row r="15" spans="1:7" x14ac:dyDescent="0.25">
      <c r="A15">
        <v>13</v>
      </c>
      <c r="B15" t="s">
        <v>8203</v>
      </c>
      <c r="C15" s="45" t="s">
        <v>10649</v>
      </c>
      <c r="D15" t="s">
        <v>10650</v>
      </c>
      <c r="E15" s="40">
        <v>9213</v>
      </c>
    </row>
    <row r="16" spans="1:7" x14ac:dyDescent="0.25">
      <c r="A16">
        <v>14</v>
      </c>
      <c r="B16" t="s">
        <v>8206</v>
      </c>
      <c r="C16" s="45" t="s">
        <v>10651</v>
      </c>
      <c r="D16" t="s">
        <v>17034</v>
      </c>
      <c r="E16" s="40">
        <v>6983</v>
      </c>
    </row>
    <row r="17" spans="1:5" x14ac:dyDescent="0.25">
      <c r="A17">
        <v>15</v>
      </c>
      <c r="B17" t="s">
        <v>10652</v>
      </c>
      <c r="C17" s="45" t="s">
        <v>10653</v>
      </c>
      <c r="D17" t="s">
        <v>15137</v>
      </c>
      <c r="E17" s="40" t="s">
        <v>10654</v>
      </c>
    </row>
    <row r="18" spans="1:5" x14ac:dyDescent="0.25">
      <c r="A18">
        <v>16</v>
      </c>
      <c r="B18" t="s">
        <v>10655</v>
      </c>
      <c r="C18" s="45" t="s">
        <v>10656</v>
      </c>
      <c r="D18" t="s">
        <v>10657</v>
      </c>
      <c r="E18" s="40">
        <v>716</v>
      </c>
    </row>
    <row r="19" spans="1:5" x14ac:dyDescent="0.25">
      <c r="A19">
        <v>17</v>
      </c>
      <c r="B19" t="s">
        <v>10658</v>
      </c>
      <c r="C19" s="59" t="s">
        <v>10659</v>
      </c>
      <c r="D19" t="s">
        <v>13507</v>
      </c>
      <c r="E19" s="40">
        <v>278</v>
      </c>
    </row>
    <row r="20" spans="1:5" x14ac:dyDescent="0.25">
      <c r="A20">
        <v>18</v>
      </c>
      <c r="B20" t="s">
        <v>10658</v>
      </c>
      <c r="C20" s="45" t="s">
        <v>13258</v>
      </c>
      <c r="D20" t="s">
        <v>13507</v>
      </c>
      <c r="E20" s="40">
        <v>685</v>
      </c>
    </row>
    <row r="21" spans="1:5" x14ac:dyDescent="0.25">
      <c r="A21">
        <v>19</v>
      </c>
      <c r="B21" t="s">
        <v>8123</v>
      </c>
      <c r="C21" s="45" t="s">
        <v>8124</v>
      </c>
      <c r="D21" t="s">
        <v>9485</v>
      </c>
      <c r="E21" s="40">
        <v>4281</v>
      </c>
    </row>
    <row r="22" spans="1:5" x14ac:dyDescent="0.25">
      <c r="A22">
        <v>20</v>
      </c>
      <c r="B22" t="s">
        <v>8125</v>
      </c>
      <c r="C22" s="45" t="s">
        <v>14602</v>
      </c>
      <c r="D22" t="s">
        <v>2647</v>
      </c>
      <c r="E22" s="40">
        <v>8781</v>
      </c>
    </row>
    <row r="23" spans="1:5" x14ac:dyDescent="0.25">
      <c r="A23">
        <v>21</v>
      </c>
      <c r="B23" t="s">
        <v>8126</v>
      </c>
      <c r="C23" s="45" t="s">
        <v>8127</v>
      </c>
      <c r="D23" t="s">
        <v>8128</v>
      </c>
      <c r="E23" s="40"/>
    </row>
    <row r="24" spans="1:5" x14ac:dyDescent="0.25">
      <c r="A24">
        <v>22</v>
      </c>
      <c r="B24" t="s">
        <v>8126</v>
      </c>
      <c r="C24" s="45" t="s">
        <v>8129</v>
      </c>
      <c r="D24" t="s">
        <v>8128</v>
      </c>
      <c r="E24" s="40"/>
    </row>
    <row r="25" spans="1:5" x14ac:dyDescent="0.25">
      <c r="A25">
        <v>23</v>
      </c>
      <c r="B25" t="s">
        <v>10673</v>
      </c>
      <c r="C25" s="59" t="s">
        <v>10674</v>
      </c>
      <c r="D25" t="s">
        <v>17029</v>
      </c>
      <c r="E25" s="40">
        <v>1734</v>
      </c>
    </row>
    <row r="26" spans="1:5" x14ac:dyDescent="0.25">
      <c r="A26">
        <v>24</v>
      </c>
      <c r="B26" t="s">
        <v>10675</v>
      </c>
      <c r="C26" s="45" t="s">
        <v>10676</v>
      </c>
      <c r="D26" t="s">
        <v>15137</v>
      </c>
      <c r="E26" s="40" t="s">
        <v>10677</v>
      </c>
    </row>
    <row r="27" spans="1:5" x14ac:dyDescent="0.25">
      <c r="A27">
        <v>25</v>
      </c>
      <c r="B27" t="s">
        <v>10678</v>
      </c>
      <c r="C27" s="45" t="s">
        <v>10679</v>
      </c>
      <c r="D27" t="s">
        <v>15137</v>
      </c>
      <c r="E27" s="40" t="s">
        <v>10680</v>
      </c>
    </row>
    <row r="28" spans="1:5" x14ac:dyDescent="0.25">
      <c r="A28">
        <v>26</v>
      </c>
      <c r="B28" t="s">
        <v>10681</v>
      </c>
      <c r="C28" s="45" t="s">
        <v>10682</v>
      </c>
      <c r="D28" t="s">
        <v>8233</v>
      </c>
      <c r="E28" s="40">
        <v>6986</v>
      </c>
    </row>
    <row r="29" spans="1:5" x14ac:dyDescent="0.25">
      <c r="A29">
        <v>27</v>
      </c>
      <c r="B29" t="s">
        <v>10683</v>
      </c>
      <c r="C29" s="45" t="s">
        <v>10684</v>
      </c>
      <c r="D29" t="s">
        <v>13507</v>
      </c>
      <c r="E29" s="40">
        <v>302</v>
      </c>
    </row>
    <row r="30" spans="1:5" x14ac:dyDescent="0.25">
      <c r="A30">
        <v>28</v>
      </c>
      <c r="B30" t="s">
        <v>5624</v>
      </c>
      <c r="C30" s="45" t="s">
        <v>8225</v>
      </c>
      <c r="D30" t="s">
        <v>14864</v>
      </c>
      <c r="E30" s="40">
        <v>1552</v>
      </c>
    </row>
    <row r="31" spans="1:5" x14ac:dyDescent="0.25">
      <c r="A31">
        <v>29</v>
      </c>
      <c r="B31" t="s">
        <v>5624</v>
      </c>
      <c r="C31" s="45" t="s">
        <v>8225</v>
      </c>
      <c r="D31" t="s">
        <v>14864</v>
      </c>
      <c r="E31" s="40" t="s">
        <v>10685</v>
      </c>
    </row>
    <row r="32" spans="1:5" x14ac:dyDescent="0.25">
      <c r="A32">
        <v>30</v>
      </c>
      <c r="B32" t="s">
        <v>5624</v>
      </c>
      <c r="C32" s="45" t="s">
        <v>8226</v>
      </c>
      <c r="D32" t="s">
        <v>14864</v>
      </c>
      <c r="E32" s="40">
        <v>1553</v>
      </c>
    </row>
    <row r="33" spans="1:5" x14ac:dyDescent="0.25">
      <c r="A33">
        <v>31</v>
      </c>
      <c r="B33" t="s">
        <v>5624</v>
      </c>
      <c r="C33" s="45" t="s">
        <v>8226</v>
      </c>
      <c r="D33" t="s">
        <v>14864</v>
      </c>
      <c r="E33" s="40" t="s">
        <v>10686</v>
      </c>
    </row>
    <row r="34" spans="1:5" x14ac:dyDescent="0.25">
      <c r="A34">
        <v>32</v>
      </c>
      <c r="B34" t="s">
        <v>5624</v>
      </c>
      <c r="C34" s="45" t="s">
        <v>17072</v>
      </c>
      <c r="D34" t="s">
        <v>14864</v>
      </c>
      <c r="E34" s="40" t="s">
        <v>17073</v>
      </c>
    </row>
    <row r="35" spans="1:5" x14ac:dyDescent="0.25">
      <c r="A35">
        <v>33</v>
      </c>
      <c r="B35" t="s">
        <v>17074</v>
      </c>
      <c r="C35" s="45" t="s">
        <v>17075</v>
      </c>
      <c r="D35" t="s">
        <v>17076</v>
      </c>
      <c r="E35" s="40">
        <v>1960</v>
      </c>
    </row>
    <row r="36" spans="1:5" x14ac:dyDescent="0.25">
      <c r="A36">
        <v>34</v>
      </c>
      <c r="B36" t="s">
        <v>17077</v>
      </c>
      <c r="C36" s="45" t="s">
        <v>17078</v>
      </c>
      <c r="D36" t="s">
        <v>2954</v>
      </c>
      <c r="E36" s="40"/>
    </row>
    <row r="37" spans="1:5" x14ac:dyDescent="0.25">
      <c r="A37">
        <v>35</v>
      </c>
      <c r="B37" t="s">
        <v>17077</v>
      </c>
      <c r="C37" s="45" t="s">
        <v>17079</v>
      </c>
      <c r="D37" t="s">
        <v>2954</v>
      </c>
      <c r="E37" s="40">
        <v>4284</v>
      </c>
    </row>
    <row r="38" spans="1:5" x14ac:dyDescent="0.25">
      <c r="A38">
        <v>36</v>
      </c>
      <c r="B38" t="s">
        <v>17077</v>
      </c>
      <c r="C38" s="45" t="s">
        <v>17080</v>
      </c>
      <c r="D38" t="s">
        <v>2954</v>
      </c>
      <c r="E38" s="40"/>
    </row>
    <row r="39" spans="1:5" x14ac:dyDescent="0.25">
      <c r="A39">
        <v>37</v>
      </c>
      <c r="B39" t="s">
        <v>14352</v>
      </c>
      <c r="C39" s="45" t="s">
        <v>14602</v>
      </c>
      <c r="D39" t="s">
        <v>13619</v>
      </c>
      <c r="E39" s="40">
        <v>4277</v>
      </c>
    </row>
    <row r="40" spans="1:5" x14ac:dyDescent="0.25">
      <c r="A40">
        <v>38</v>
      </c>
      <c r="B40" t="s">
        <v>14353</v>
      </c>
      <c r="C40" s="59" t="s">
        <v>14354</v>
      </c>
      <c r="D40" t="s">
        <v>17029</v>
      </c>
      <c r="E40" s="40">
        <v>1545</v>
      </c>
    </row>
    <row r="41" spans="1:5" x14ac:dyDescent="0.25">
      <c r="A41">
        <v>39</v>
      </c>
      <c r="B41" t="s">
        <v>14355</v>
      </c>
      <c r="C41" s="45" t="s">
        <v>14602</v>
      </c>
      <c r="D41" t="s">
        <v>6596</v>
      </c>
      <c r="E41" s="40" t="s">
        <v>14356</v>
      </c>
    </row>
    <row r="42" spans="1:5" x14ac:dyDescent="0.25">
      <c r="A42">
        <v>40</v>
      </c>
      <c r="B42" t="s">
        <v>14355</v>
      </c>
      <c r="C42" s="45" t="s">
        <v>10648</v>
      </c>
      <c r="D42" t="s">
        <v>6596</v>
      </c>
      <c r="E42" s="40" t="s">
        <v>14357</v>
      </c>
    </row>
    <row r="43" spans="1:5" x14ac:dyDescent="0.25">
      <c r="A43">
        <v>41</v>
      </c>
      <c r="B43" t="s">
        <v>14358</v>
      </c>
      <c r="C43" s="45" t="s">
        <v>14359</v>
      </c>
      <c r="D43" t="s">
        <v>14705</v>
      </c>
      <c r="E43" s="40">
        <v>9116</v>
      </c>
    </row>
    <row r="44" spans="1:5" x14ac:dyDescent="0.25">
      <c r="A44">
        <v>42</v>
      </c>
      <c r="B44" t="s">
        <v>14360</v>
      </c>
      <c r="C44" s="45" t="s">
        <v>14361</v>
      </c>
      <c r="D44" t="s">
        <v>17034</v>
      </c>
      <c r="E44" s="40">
        <v>6984</v>
      </c>
    </row>
    <row r="45" spans="1:5" x14ac:dyDescent="0.25">
      <c r="A45">
        <v>43</v>
      </c>
      <c r="B45" t="s">
        <v>14360</v>
      </c>
      <c r="C45" s="45" t="s">
        <v>14362</v>
      </c>
      <c r="D45" t="s">
        <v>8128</v>
      </c>
      <c r="E45" s="40">
        <v>1762</v>
      </c>
    </row>
    <row r="46" spans="1:5" x14ac:dyDescent="0.25">
      <c r="A46">
        <v>44</v>
      </c>
      <c r="B46" t="s">
        <v>14360</v>
      </c>
      <c r="C46" s="45" t="s">
        <v>14363</v>
      </c>
      <c r="D46" t="s">
        <v>8128</v>
      </c>
      <c r="E46" s="40">
        <v>1757</v>
      </c>
    </row>
    <row r="47" spans="1:5" x14ac:dyDescent="0.25">
      <c r="A47">
        <v>45</v>
      </c>
      <c r="B47" t="s">
        <v>14364</v>
      </c>
      <c r="C47" s="45" t="s">
        <v>14365</v>
      </c>
      <c r="D47" t="s">
        <v>14366</v>
      </c>
      <c r="E47" s="40">
        <v>2081</v>
      </c>
    </row>
    <row r="48" spans="1:5" x14ac:dyDescent="0.25">
      <c r="A48">
        <v>46</v>
      </c>
      <c r="B48" t="s">
        <v>12975</v>
      </c>
      <c r="C48" s="59" t="s">
        <v>14367</v>
      </c>
      <c r="D48" t="s">
        <v>14368</v>
      </c>
      <c r="E48" s="40"/>
    </row>
    <row r="49" spans="1:5" x14ac:dyDescent="0.25">
      <c r="A49" s="40" t="s">
        <v>13323</v>
      </c>
      <c r="B49" t="s">
        <v>14369</v>
      </c>
      <c r="C49" s="59" t="s">
        <v>14367</v>
      </c>
      <c r="D49" t="s">
        <v>14368</v>
      </c>
      <c r="E49" s="40"/>
    </row>
    <row r="50" spans="1:5" x14ac:dyDescent="0.25">
      <c r="A50">
        <v>47</v>
      </c>
      <c r="C50" s="59" t="s">
        <v>15894</v>
      </c>
      <c r="D50" t="s">
        <v>5456</v>
      </c>
      <c r="E50" s="40">
        <v>1963</v>
      </c>
    </row>
    <row r="51" spans="1:5" x14ac:dyDescent="0.25">
      <c r="E51" s="40"/>
    </row>
  </sheetData>
  <mergeCells count="1">
    <mergeCell ref="C1:E1"/>
  </mergeCells>
  <phoneticPr fontId="3" type="noConversion"/>
  <pageMargins left="0.79" right="0.79" top="0.98" bottom="0.98" header="0.5" footer="0.5"/>
  <pageSetup paperSize="9" orientation="portrait" horizontalDpi="4294967293" verticalDpi="0"/>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opLeftCell="A13" workbookViewId="0">
      <selection activeCell="C30" sqref="C30"/>
    </sheetView>
  </sheetViews>
  <sheetFormatPr defaultRowHeight="13.2" x14ac:dyDescent="0.25"/>
  <cols>
    <col min="2" max="2" width="45.33203125" customWidth="1"/>
    <col min="3" max="3" width="61.33203125" customWidth="1"/>
    <col min="4" max="4" width="21.6640625" customWidth="1"/>
    <col min="5" max="5" width="12.5546875" customWidth="1"/>
    <col min="6" max="6" width="14.44140625" customWidth="1"/>
    <col min="7" max="7" width="16" customWidth="1"/>
  </cols>
  <sheetData>
    <row r="1" spans="1:7" ht="24.6" x14ac:dyDescent="0.4">
      <c r="C1" s="34" t="s">
        <v>15895</v>
      </c>
    </row>
    <row r="2" spans="1:7" ht="39.6" x14ac:dyDescent="0.25">
      <c r="A2" s="36" t="s">
        <v>10934</v>
      </c>
      <c r="B2" s="36" t="s">
        <v>10935</v>
      </c>
      <c r="C2" s="36" t="s">
        <v>10936</v>
      </c>
      <c r="D2" s="36" t="s">
        <v>10937</v>
      </c>
      <c r="E2" s="36" t="s">
        <v>10938</v>
      </c>
      <c r="F2" s="37" t="s">
        <v>10939</v>
      </c>
      <c r="G2" s="36" t="s">
        <v>10940</v>
      </c>
    </row>
    <row r="3" spans="1:7" x14ac:dyDescent="0.25">
      <c r="A3">
        <v>1</v>
      </c>
      <c r="B3" t="s">
        <v>15896</v>
      </c>
      <c r="C3" t="s">
        <v>15897</v>
      </c>
      <c r="D3" t="s">
        <v>9245</v>
      </c>
      <c r="E3">
        <v>8118</v>
      </c>
    </row>
    <row r="4" spans="1:7" x14ac:dyDescent="0.25">
      <c r="A4">
        <v>2</v>
      </c>
      <c r="B4" t="s">
        <v>15898</v>
      </c>
      <c r="C4" t="s">
        <v>15897</v>
      </c>
      <c r="D4" t="s">
        <v>2613</v>
      </c>
      <c r="E4">
        <v>11053</v>
      </c>
    </row>
    <row r="5" spans="1:7" x14ac:dyDescent="0.25">
      <c r="A5">
        <v>3</v>
      </c>
      <c r="B5" t="s">
        <v>15899</v>
      </c>
      <c r="C5" t="s">
        <v>15900</v>
      </c>
      <c r="D5" t="s">
        <v>6598</v>
      </c>
      <c r="E5">
        <v>6351</v>
      </c>
    </row>
    <row r="6" spans="1:7" x14ac:dyDescent="0.25">
      <c r="A6">
        <v>4</v>
      </c>
      <c r="B6" t="s">
        <v>15901</v>
      </c>
      <c r="C6" t="s">
        <v>15900</v>
      </c>
      <c r="D6" t="s">
        <v>9245</v>
      </c>
      <c r="E6">
        <v>7397</v>
      </c>
    </row>
    <row r="7" spans="1:7" x14ac:dyDescent="0.25">
      <c r="A7">
        <v>5</v>
      </c>
      <c r="B7" t="s">
        <v>15901</v>
      </c>
      <c r="C7" t="s">
        <v>15900</v>
      </c>
      <c r="D7" t="s">
        <v>9245</v>
      </c>
      <c r="E7">
        <v>8098</v>
      </c>
    </row>
    <row r="8" spans="1:7" x14ac:dyDescent="0.25">
      <c r="A8">
        <v>6</v>
      </c>
      <c r="B8" t="s">
        <v>15902</v>
      </c>
      <c r="C8" t="s">
        <v>15903</v>
      </c>
      <c r="D8" t="s">
        <v>9245</v>
      </c>
      <c r="E8">
        <v>6831</v>
      </c>
    </row>
    <row r="9" spans="1:7" x14ac:dyDescent="0.25">
      <c r="A9">
        <v>7</v>
      </c>
      <c r="B9" t="s">
        <v>15904</v>
      </c>
      <c r="C9" t="s">
        <v>15905</v>
      </c>
      <c r="D9" t="s">
        <v>9245</v>
      </c>
      <c r="E9">
        <v>7395</v>
      </c>
    </row>
    <row r="10" spans="1:7" x14ac:dyDescent="0.25">
      <c r="A10">
        <v>8</v>
      </c>
      <c r="B10" t="s">
        <v>16526</v>
      </c>
      <c r="C10" t="s">
        <v>16527</v>
      </c>
      <c r="D10" t="s">
        <v>2613</v>
      </c>
      <c r="E10">
        <v>11083</v>
      </c>
    </row>
    <row r="11" spans="1:7" x14ac:dyDescent="0.25">
      <c r="A11">
        <v>9</v>
      </c>
      <c r="B11" t="s">
        <v>16528</v>
      </c>
      <c r="C11" t="s">
        <v>16529</v>
      </c>
      <c r="D11" t="s">
        <v>2647</v>
      </c>
      <c r="E11">
        <v>8105</v>
      </c>
    </row>
    <row r="12" spans="1:7" x14ac:dyDescent="0.25">
      <c r="A12">
        <v>10</v>
      </c>
      <c r="B12" t="s">
        <v>16530</v>
      </c>
      <c r="C12" t="s">
        <v>16531</v>
      </c>
      <c r="D12" t="s">
        <v>9538</v>
      </c>
      <c r="E12">
        <v>11768</v>
      </c>
    </row>
    <row r="13" spans="1:7" x14ac:dyDescent="0.25">
      <c r="A13">
        <v>11</v>
      </c>
      <c r="B13" t="s">
        <v>16532</v>
      </c>
      <c r="C13" t="s">
        <v>16533</v>
      </c>
      <c r="D13" t="s">
        <v>9245</v>
      </c>
      <c r="E13">
        <v>8099</v>
      </c>
    </row>
    <row r="14" spans="1:7" x14ac:dyDescent="0.25">
      <c r="A14">
        <v>12</v>
      </c>
      <c r="B14" t="s">
        <v>16534</v>
      </c>
      <c r="C14" t="s">
        <v>16535</v>
      </c>
      <c r="D14" t="s">
        <v>9245</v>
      </c>
      <c r="E14">
        <v>7398</v>
      </c>
    </row>
    <row r="15" spans="1:7" x14ac:dyDescent="0.25">
      <c r="A15">
        <v>13</v>
      </c>
      <c r="B15" t="s">
        <v>16528</v>
      </c>
      <c r="C15" t="s">
        <v>15897</v>
      </c>
      <c r="D15" t="s">
        <v>2647</v>
      </c>
      <c r="E15">
        <v>8104</v>
      </c>
    </row>
    <row r="16" spans="1:7" x14ac:dyDescent="0.25">
      <c r="A16" s="40" t="s">
        <v>16536</v>
      </c>
      <c r="B16" t="s">
        <v>16537</v>
      </c>
      <c r="C16" t="s">
        <v>16538</v>
      </c>
      <c r="D16" t="s">
        <v>12977</v>
      </c>
      <c r="E16">
        <v>14593</v>
      </c>
    </row>
    <row r="17" spans="1:7" x14ac:dyDescent="0.25">
      <c r="A17">
        <v>14</v>
      </c>
      <c r="B17" t="s">
        <v>16539</v>
      </c>
      <c r="C17" t="s">
        <v>16540</v>
      </c>
      <c r="D17" t="s">
        <v>13626</v>
      </c>
      <c r="E17">
        <v>6839</v>
      </c>
    </row>
    <row r="18" spans="1:7" x14ac:dyDescent="0.25">
      <c r="A18">
        <v>15</v>
      </c>
      <c r="B18" t="s">
        <v>16541</v>
      </c>
      <c r="C18" t="s">
        <v>16542</v>
      </c>
      <c r="D18" t="s">
        <v>14861</v>
      </c>
      <c r="E18">
        <v>2273</v>
      </c>
    </row>
    <row r="19" spans="1:7" x14ac:dyDescent="0.25">
      <c r="A19">
        <v>16</v>
      </c>
      <c r="B19" t="s">
        <v>16543</v>
      </c>
      <c r="C19" t="s">
        <v>16544</v>
      </c>
      <c r="D19" t="s">
        <v>6598</v>
      </c>
      <c r="E19">
        <v>8999</v>
      </c>
    </row>
    <row r="20" spans="1:7" x14ac:dyDescent="0.25">
      <c r="A20">
        <v>17</v>
      </c>
      <c r="B20" t="s">
        <v>14097</v>
      </c>
      <c r="C20" t="s">
        <v>16545</v>
      </c>
      <c r="D20" t="s">
        <v>14867</v>
      </c>
      <c r="E20">
        <v>7782</v>
      </c>
    </row>
    <row r="21" spans="1:7" x14ac:dyDescent="0.25">
      <c r="A21" s="40" t="s">
        <v>12252</v>
      </c>
      <c r="B21" t="s">
        <v>14097</v>
      </c>
      <c r="C21" t="s">
        <v>16545</v>
      </c>
      <c r="D21" t="s">
        <v>14867</v>
      </c>
      <c r="E21">
        <v>7209</v>
      </c>
    </row>
    <row r="22" spans="1:7" x14ac:dyDescent="0.25">
      <c r="A22">
        <v>18</v>
      </c>
      <c r="B22" t="s">
        <v>16546</v>
      </c>
      <c r="C22" t="s">
        <v>16547</v>
      </c>
      <c r="D22" t="s">
        <v>6765</v>
      </c>
      <c r="E22">
        <v>5775</v>
      </c>
    </row>
    <row r="23" spans="1:7" x14ac:dyDescent="0.25">
      <c r="A23" s="81">
        <v>19</v>
      </c>
      <c r="B23" s="81"/>
      <c r="C23" s="81"/>
      <c r="D23" s="81"/>
      <c r="E23" s="81"/>
      <c r="F23" s="81"/>
      <c r="G23" s="81"/>
    </row>
    <row r="24" spans="1:7" x14ac:dyDescent="0.25">
      <c r="A24">
        <v>20</v>
      </c>
      <c r="B24" t="s">
        <v>16548</v>
      </c>
      <c r="C24" t="s">
        <v>16549</v>
      </c>
      <c r="D24" t="s">
        <v>12248</v>
      </c>
      <c r="E24">
        <v>11465</v>
      </c>
    </row>
    <row r="25" spans="1:7" x14ac:dyDescent="0.25">
      <c r="A25">
        <v>21</v>
      </c>
      <c r="B25" t="s">
        <v>16550</v>
      </c>
      <c r="C25" t="s">
        <v>16551</v>
      </c>
      <c r="D25" t="s">
        <v>16552</v>
      </c>
      <c r="E25" s="74"/>
    </row>
    <row r="26" spans="1:7" x14ac:dyDescent="0.25">
      <c r="A26">
        <v>22</v>
      </c>
      <c r="B26" t="s">
        <v>16553</v>
      </c>
      <c r="C26" t="s">
        <v>16554</v>
      </c>
      <c r="D26" t="s">
        <v>16555</v>
      </c>
      <c r="E26">
        <v>10512</v>
      </c>
    </row>
    <row r="27" spans="1:7" x14ac:dyDescent="0.25">
      <c r="A27">
        <v>23</v>
      </c>
      <c r="B27" t="s">
        <v>16556</v>
      </c>
      <c r="C27" t="s">
        <v>16557</v>
      </c>
      <c r="D27" t="s">
        <v>16558</v>
      </c>
      <c r="E27">
        <v>10492</v>
      </c>
    </row>
    <row r="28" spans="1:7" x14ac:dyDescent="0.25">
      <c r="A28">
        <v>24</v>
      </c>
      <c r="B28" t="s">
        <v>16559</v>
      </c>
      <c r="C28" t="s">
        <v>16560</v>
      </c>
      <c r="D28" t="s">
        <v>6598</v>
      </c>
      <c r="E28">
        <v>7195</v>
      </c>
    </row>
    <row r="29" spans="1:7" x14ac:dyDescent="0.25">
      <c r="A29">
        <v>25</v>
      </c>
      <c r="B29" t="s">
        <v>16561</v>
      </c>
      <c r="C29" t="s">
        <v>16562</v>
      </c>
      <c r="D29" t="s">
        <v>9354</v>
      </c>
      <c r="E29">
        <v>11235</v>
      </c>
    </row>
    <row r="30" spans="1:7" x14ac:dyDescent="0.25">
      <c r="A30">
        <v>26</v>
      </c>
      <c r="B30" t="s">
        <v>16563</v>
      </c>
      <c r="C30" t="s">
        <v>16564</v>
      </c>
      <c r="D30" t="s">
        <v>14861</v>
      </c>
      <c r="E30">
        <v>9004</v>
      </c>
    </row>
    <row r="31" spans="1:7" x14ac:dyDescent="0.25">
      <c r="A31">
        <v>27</v>
      </c>
      <c r="B31" t="s">
        <v>16565</v>
      </c>
      <c r="C31" t="s">
        <v>16566</v>
      </c>
      <c r="D31" t="s">
        <v>16567</v>
      </c>
      <c r="E31">
        <v>11280</v>
      </c>
    </row>
    <row r="32" spans="1:7" x14ac:dyDescent="0.25">
      <c r="A32">
        <v>28</v>
      </c>
      <c r="B32" t="s">
        <v>16568</v>
      </c>
      <c r="C32" t="s">
        <v>16569</v>
      </c>
      <c r="D32" t="s">
        <v>16570</v>
      </c>
      <c r="E32">
        <v>11406</v>
      </c>
    </row>
    <row r="33" spans="1:5" x14ac:dyDescent="0.25">
      <c r="A33">
        <v>29</v>
      </c>
      <c r="B33" t="s">
        <v>16571</v>
      </c>
      <c r="C33" t="s">
        <v>16572</v>
      </c>
      <c r="D33" t="s">
        <v>16573</v>
      </c>
      <c r="E33">
        <v>13457</v>
      </c>
    </row>
  </sheetData>
  <phoneticPr fontId="3" type="noConversion"/>
  <pageMargins left="0.79" right="0.79" top="0.98" bottom="0.98" header="0.5" footer="0.5"/>
  <pageSetup paperSize="9" orientation="portrait" horizontalDpi="180" verticalDpi="180"/>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0"/>
  <sheetViews>
    <sheetView workbookViewId="0">
      <pane ySplit="2" topLeftCell="A77" activePane="bottomLeft" state="frozen"/>
      <selection activeCell="C30" sqref="C30"/>
      <selection pane="bottomLeft" activeCell="C30" sqref="C30"/>
    </sheetView>
  </sheetViews>
  <sheetFormatPr defaultRowHeight="13.2" x14ac:dyDescent="0.25"/>
  <cols>
    <col min="2" max="2" width="35.44140625" customWidth="1"/>
    <col min="3" max="3" width="51.33203125" customWidth="1"/>
    <col min="4" max="4" width="16" customWidth="1"/>
    <col min="5" max="5" width="15.109375" customWidth="1"/>
    <col min="6" max="6" width="16.44140625" customWidth="1"/>
    <col min="7" max="7" width="15.6640625" customWidth="1"/>
  </cols>
  <sheetData>
    <row r="1" spans="1:7" ht="24.6" x14ac:dyDescent="0.4">
      <c r="C1" s="154" t="s">
        <v>16574</v>
      </c>
      <c r="D1" s="154"/>
    </row>
    <row r="2" spans="1:7" s="38" customFormat="1" ht="39.6" x14ac:dyDescent="0.25">
      <c r="A2" s="36" t="s">
        <v>10934</v>
      </c>
      <c r="B2" s="36" t="s">
        <v>10935</v>
      </c>
      <c r="C2" s="36" t="s">
        <v>10936</v>
      </c>
      <c r="D2" s="36" t="s">
        <v>10937</v>
      </c>
      <c r="E2" s="36" t="s">
        <v>10938</v>
      </c>
      <c r="F2" s="36" t="s">
        <v>10939</v>
      </c>
      <c r="G2" s="36" t="s">
        <v>10940</v>
      </c>
    </row>
    <row r="3" spans="1:7" x14ac:dyDescent="0.25">
      <c r="A3">
        <v>1</v>
      </c>
      <c r="B3" t="s">
        <v>14097</v>
      </c>
      <c r="C3" t="s">
        <v>16575</v>
      </c>
      <c r="D3" t="s">
        <v>13634</v>
      </c>
      <c r="E3">
        <v>2293</v>
      </c>
    </row>
    <row r="4" spans="1:7" x14ac:dyDescent="0.25">
      <c r="A4" s="40" t="s">
        <v>5454</v>
      </c>
      <c r="B4" t="s">
        <v>16576</v>
      </c>
      <c r="C4" t="s">
        <v>16577</v>
      </c>
      <c r="D4" t="s">
        <v>12258</v>
      </c>
      <c r="E4">
        <v>15245</v>
      </c>
    </row>
    <row r="5" spans="1:7" x14ac:dyDescent="0.25">
      <c r="A5">
        <v>2</v>
      </c>
      <c r="B5" t="s">
        <v>16578</v>
      </c>
      <c r="C5" t="s">
        <v>16579</v>
      </c>
      <c r="D5" t="s">
        <v>13634</v>
      </c>
      <c r="E5">
        <v>11496</v>
      </c>
    </row>
    <row r="6" spans="1:7" x14ac:dyDescent="0.25">
      <c r="A6">
        <v>3</v>
      </c>
      <c r="B6" t="s">
        <v>16578</v>
      </c>
      <c r="C6" t="s">
        <v>16580</v>
      </c>
      <c r="D6" t="s">
        <v>13634</v>
      </c>
      <c r="E6">
        <v>13799</v>
      </c>
    </row>
    <row r="7" spans="1:7" x14ac:dyDescent="0.25">
      <c r="A7">
        <v>4</v>
      </c>
      <c r="B7" t="s">
        <v>16578</v>
      </c>
      <c r="C7" t="s">
        <v>16581</v>
      </c>
      <c r="D7" t="s">
        <v>13634</v>
      </c>
      <c r="E7">
        <v>13789</v>
      </c>
    </row>
    <row r="8" spans="1:7" x14ac:dyDescent="0.25">
      <c r="A8">
        <v>5</v>
      </c>
      <c r="B8" t="s">
        <v>16578</v>
      </c>
      <c r="C8" t="s">
        <v>16582</v>
      </c>
      <c r="D8" t="s">
        <v>13634</v>
      </c>
      <c r="E8">
        <v>11618</v>
      </c>
    </row>
    <row r="9" spans="1:7" x14ac:dyDescent="0.25">
      <c r="A9" s="40" t="s">
        <v>5433</v>
      </c>
      <c r="B9" t="s">
        <v>16578</v>
      </c>
      <c r="C9" t="s">
        <v>16583</v>
      </c>
      <c r="D9" t="s">
        <v>13634</v>
      </c>
      <c r="E9">
        <v>14328</v>
      </c>
    </row>
    <row r="10" spans="1:7" x14ac:dyDescent="0.25">
      <c r="A10">
        <v>6</v>
      </c>
      <c r="B10" t="s">
        <v>16578</v>
      </c>
      <c r="C10" t="s">
        <v>16584</v>
      </c>
      <c r="D10" t="s">
        <v>16585</v>
      </c>
      <c r="E10">
        <v>13203</v>
      </c>
    </row>
    <row r="11" spans="1:7" x14ac:dyDescent="0.25">
      <c r="A11">
        <v>7</v>
      </c>
      <c r="B11" t="s">
        <v>16578</v>
      </c>
      <c r="C11" t="s">
        <v>16584</v>
      </c>
      <c r="D11" t="s">
        <v>13634</v>
      </c>
      <c r="E11">
        <v>12246</v>
      </c>
    </row>
    <row r="12" spans="1:7" x14ac:dyDescent="0.25">
      <c r="A12" s="40" t="s">
        <v>13551</v>
      </c>
      <c r="B12" t="s">
        <v>16578</v>
      </c>
      <c r="C12" t="s">
        <v>16586</v>
      </c>
      <c r="D12" t="s">
        <v>13634</v>
      </c>
      <c r="E12">
        <v>14173</v>
      </c>
    </row>
    <row r="13" spans="1:7" x14ac:dyDescent="0.25">
      <c r="A13">
        <v>8</v>
      </c>
      <c r="B13" t="s">
        <v>16578</v>
      </c>
      <c r="C13" t="s">
        <v>16587</v>
      </c>
      <c r="D13" t="s">
        <v>13634</v>
      </c>
      <c r="E13">
        <v>13671</v>
      </c>
    </row>
    <row r="14" spans="1:7" x14ac:dyDescent="0.25">
      <c r="A14" s="40" t="s">
        <v>9767</v>
      </c>
      <c r="B14" t="s">
        <v>16578</v>
      </c>
      <c r="C14" t="s">
        <v>16588</v>
      </c>
      <c r="D14" t="s">
        <v>13634</v>
      </c>
      <c r="E14">
        <v>14535</v>
      </c>
    </row>
    <row r="15" spans="1:7" x14ac:dyDescent="0.25">
      <c r="A15">
        <v>9</v>
      </c>
      <c r="B15" t="s">
        <v>16578</v>
      </c>
      <c r="C15" t="s">
        <v>16589</v>
      </c>
      <c r="D15" t="s">
        <v>13634</v>
      </c>
      <c r="E15">
        <v>12461</v>
      </c>
    </row>
    <row r="16" spans="1:7" x14ac:dyDescent="0.25">
      <c r="A16" s="40" t="s">
        <v>6990</v>
      </c>
      <c r="B16" t="s">
        <v>16578</v>
      </c>
      <c r="C16" t="s">
        <v>16590</v>
      </c>
      <c r="D16" t="s">
        <v>13634</v>
      </c>
      <c r="E16">
        <v>13982</v>
      </c>
    </row>
    <row r="17" spans="1:7" x14ac:dyDescent="0.25">
      <c r="A17" s="40" t="s">
        <v>4286</v>
      </c>
      <c r="B17" t="s">
        <v>16578</v>
      </c>
      <c r="C17" t="s">
        <v>16591</v>
      </c>
      <c r="D17" t="s">
        <v>13634</v>
      </c>
      <c r="E17">
        <v>14685</v>
      </c>
    </row>
    <row r="18" spans="1:7" x14ac:dyDescent="0.25">
      <c r="A18">
        <v>10</v>
      </c>
      <c r="B18" t="s">
        <v>16592</v>
      </c>
      <c r="C18" t="s">
        <v>16593</v>
      </c>
      <c r="D18" t="s">
        <v>6598</v>
      </c>
      <c r="E18">
        <v>8315</v>
      </c>
    </row>
    <row r="19" spans="1:7" x14ac:dyDescent="0.25">
      <c r="A19">
        <v>11</v>
      </c>
      <c r="B19" t="s">
        <v>16592</v>
      </c>
      <c r="C19" t="s">
        <v>16594</v>
      </c>
      <c r="D19" t="s">
        <v>14861</v>
      </c>
      <c r="E19">
        <v>12916</v>
      </c>
    </row>
    <row r="20" spans="1:7" x14ac:dyDescent="0.25">
      <c r="A20">
        <v>12</v>
      </c>
      <c r="B20" t="s">
        <v>16592</v>
      </c>
      <c r="C20" t="s">
        <v>16595</v>
      </c>
      <c r="D20" t="s">
        <v>14867</v>
      </c>
      <c r="E20">
        <v>11851</v>
      </c>
    </row>
    <row r="21" spans="1:7" x14ac:dyDescent="0.25">
      <c r="A21" s="40" t="s">
        <v>12234</v>
      </c>
      <c r="B21" t="s">
        <v>16592</v>
      </c>
      <c r="C21" t="s">
        <v>16596</v>
      </c>
      <c r="D21" t="s">
        <v>16597</v>
      </c>
      <c r="E21">
        <v>14221</v>
      </c>
    </row>
    <row r="22" spans="1:7" x14ac:dyDescent="0.25">
      <c r="A22">
        <v>13</v>
      </c>
      <c r="B22" t="s">
        <v>16592</v>
      </c>
      <c r="C22" t="s">
        <v>16598</v>
      </c>
      <c r="D22" t="s">
        <v>6598</v>
      </c>
      <c r="E22">
        <v>8314</v>
      </c>
    </row>
    <row r="23" spans="1:7" x14ac:dyDescent="0.25">
      <c r="A23">
        <v>14</v>
      </c>
      <c r="B23" t="s">
        <v>16592</v>
      </c>
      <c r="C23" t="s">
        <v>16599</v>
      </c>
      <c r="D23" t="s">
        <v>14867</v>
      </c>
      <c r="E23">
        <v>12999</v>
      </c>
    </row>
    <row r="24" spans="1:7" x14ac:dyDescent="0.25">
      <c r="A24">
        <v>15</v>
      </c>
      <c r="B24" t="s">
        <v>16592</v>
      </c>
      <c r="C24" t="s">
        <v>16600</v>
      </c>
      <c r="D24" t="s">
        <v>14867</v>
      </c>
      <c r="E24">
        <v>8240</v>
      </c>
    </row>
    <row r="25" spans="1:7" x14ac:dyDescent="0.25">
      <c r="A25">
        <v>16</v>
      </c>
      <c r="B25" t="s">
        <v>16601</v>
      </c>
      <c r="C25" t="s">
        <v>16602</v>
      </c>
      <c r="D25" t="s">
        <v>14861</v>
      </c>
      <c r="E25">
        <v>6370</v>
      </c>
      <c r="G25" t="s">
        <v>16603</v>
      </c>
    </row>
    <row r="26" spans="1:7" x14ac:dyDescent="0.25">
      <c r="A26">
        <v>17</v>
      </c>
      <c r="B26" t="s">
        <v>16604</v>
      </c>
      <c r="C26" t="s">
        <v>16605</v>
      </c>
      <c r="D26" t="s">
        <v>14889</v>
      </c>
      <c r="E26">
        <v>884</v>
      </c>
      <c r="G26" t="s">
        <v>16606</v>
      </c>
    </row>
    <row r="27" spans="1:7" x14ac:dyDescent="0.25">
      <c r="A27">
        <v>18</v>
      </c>
      <c r="B27" t="s">
        <v>16607</v>
      </c>
      <c r="C27" t="s">
        <v>16608</v>
      </c>
      <c r="D27" t="s">
        <v>16609</v>
      </c>
      <c r="E27">
        <v>12775</v>
      </c>
    </row>
    <row r="28" spans="1:7" x14ac:dyDescent="0.25">
      <c r="A28">
        <v>19</v>
      </c>
      <c r="B28" t="s">
        <v>16610</v>
      </c>
      <c r="C28" t="s">
        <v>13697</v>
      </c>
      <c r="D28" t="s">
        <v>6598</v>
      </c>
      <c r="E28">
        <v>7796</v>
      </c>
    </row>
    <row r="29" spans="1:7" x14ac:dyDescent="0.25">
      <c r="A29">
        <v>20</v>
      </c>
      <c r="B29" t="s">
        <v>16611</v>
      </c>
      <c r="C29" t="s">
        <v>16612</v>
      </c>
      <c r="D29" t="s">
        <v>2525</v>
      </c>
      <c r="E29">
        <v>6646</v>
      </c>
    </row>
    <row r="30" spans="1:7" x14ac:dyDescent="0.25">
      <c r="A30">
        <v>21</v>
      </c>
      <c r="B30" t="s">
        <v>16613</v>
      </c>
      <c r="C30" t="s">
        <v>16614</v>
      </c>
      <c r="D30" t="s">
        <v>13626</v>
      </c>
      <c r="E30">
        <v>13107</v>
      </c>
    </row>
    <row r="31" spans="1:7" x14ac:dyDescent="0.25">
      <c r="A31">
        <v>22</v>
      </c>
      <c r="B31" t="s">
        <v>16613</v>
      </c>
      <c r="C31" t="s">
        <v>16614</v>
      </c>
      <c r="D31" t="s">
        <v>13626</v>
      </c>
      <c r="E31">
        <v>11688</v>
      </c>
    </row>
    <row r="32" spans="1:7" x14ac:dyDescent="0.25">
      <c r="A32">
        <v>23</v>
      </c>
      <c r="B32" t="s">
        <v>16615</v>
      </c>
      <c r="C32" t="s">
        <v>16616</v>
      </c>
      <c r="D32" t="s">
        <v>14861</v>
      </c>
      <c r="E32">
        <v>12934</v>
      </c>
    </row>
    <row r="33" spans="1:5" x14ac:dyDescent="0.25">
      <c r="A33">
        <v>24</v>
      </c>
    </row>
    <row r="34" spans="1:5" x14ac:dyDescent="0.25">
      <c r="A34">
        <v>25</v>
      </c>
    </row>
    <row r="35" spans="1:5" x14ac:dyDescent="0.25">
      <c r="A35">
        <v>26</v>
      </c>
    </row>
    <row r="36" spans="1:5" x14ac:dyDescent="0.25">
      <c r="A36">
        <v>27</v>
      </c>
      <c r="B36" t="s">
        <v>16617</v>
      </c>
      <c r="C36" t="s">
        <v>16618</v>
      </c>
      <c r="D36" t="s">
        <v>13634</v>
      </c>
      <c r="E36">
        <v>12203</v>
      </c>
    </row>
    <row r="37" spans="1:5" x14ac:dyDescent="0.25">
      <c r="A37">
        <v>28</v>
      </c>
      <c r="B37" t="s">
        <v>16619</v>
      </c>
      <c r="C37" t="s">
        <v>16620</v>
      </c>
      <c r="D37" t="s">
        <v>6765</v>
      </c>
      <c r="E37">
        <v>12547</v>
      </c>
    </row>
    <row r="38" spans="1:5" x14ac:dyDescent="0.25">
      <c r="A38" s="40" t="s">
        <v>15100</v>
      </c>
      <c r="B38" t="s">
        <v>16619</v>
      </c>
      <c r="C38" t="s">
        <v>16621</v>
      </c>
      <c r="D38" t="s">
        <v>6765</v>
      </c>
      <c r="E38">
        <v>14598</v>
      </c>
    </row>
    <row r="39" spans="1:5" x14ac:dyDescent="0.25">
      <c r="A39">
        <v>29</v>
      </c>
      <c r="B39" t="s">
        <v>16619</v>
      </c>
      <c r="C39" t="s">
        <v>16622</v>
      </c>
      <c r="D39" t="s">
        <v>6765</v>
      </c>
      <c r="E39">
        <v>13519</v>
      </c>
    </row>
    <row r="40" spans="1:5" x14ac:dyDescent="0.25">
      <c r="A40">
        <v>30</v>
      </c>
      <c r="B40" t="s">
        <v>16619</v>
      </c>
      <c r="C40" t="s">
        <v>16623</v>
      </c>
      <c r="D40" t="s">
        <v>6765</v>
      </c>
      <c r="E40">
        <v>13236</v>
      </c>
    </row>
    <row r="41" spans="1:5" x14ac:dyDescent="0.25">
      <c r="A41">
        <v>31</v>
      </c>
      <c r="B41" t="s">
        <v>16619</v>
      </c>
      <c r="C41" t="s">
        <v>16463</v>
      </c>
      <c r="D41" t="s">
        <v>6765</v>
      </c>
      <c r="E41">
        <v>12798</v>
      </c>
    </row>
    <row r="42" spans="1:5" x14ac:dyDescent="0.25">
      <c r="A42" s="40" t="s">
        <v>2519</v>
      </c>
      <c r="B42" t="s">
        <v>16619</v>
      </c>
      <c r="C42" t="s">
        <v>16464</v>
      </c>
      <c r="D42" t="s">
        <v>6765</v>
      </c>
      <c r="E42">
        <v>14332</v>
      </c>
    </row>
    <row r="43" spans="1:5" x14ac:dyDescent="0.25">
      <c r="A43">
        <v>32</v>
      </c>
      <c r="B43" t="s">
        <v>16619</v>
      </c>
      <c r="C43" t="s">
        <v>16465</v>
      </c>
      <c r="D43" t="s">
        <v>6765</v>
      </c>
      <c r="E43">
        <v>13562</v>
      </c>
    </row>
    <row r="44" spans="1:5" x14ac:dyDescent="0.25">
      <c r="A44" s="40" t="s">
        <v>14613</v>
      </c>
      <c r="B44" t="s">
        <v>16619</v>
      </c>
      <c r="C44" t="s">
        <v>16466</v>
      </c>
      <c r="D44" t="s">
        <v>6765</v>
      </c>
      <c r="E44">
        <v>15214</v>
      </c>
    </row>
    <row r="45" spans="1:5" x14ac:dyDescent="0.25">
      <c r="A45">
        <v>33</v>
      </c>
      <c r="B45" t="s">
        <v>16467</v>
      </c>
      <c r="C45" t="s">
        <v>16468</v>
      </c>
      <c r="D45" t="s">
        <v>3270</v>
      </c>
      <c r="E45">
        <v>13687</v>
      </c>
    </row>
    <row r="46" spans="1:5" x14ac:dyDescent="0.25">
      <c r="A46">
        <v>34</v>
      </c>
      <c r="B46" t="s">
        <v>16467</v>
      </c>
      <c r="C46" t="s">
        <v>16469</v>
      </c>
      <c r="D46" t="s">
        <v>3270</v>
      </c>
      <c r="E46">
        <v>13533</v>
      </c>
    </row>
    <row r="47" spans="1:5" x14ac:dyDescent="0.25">
      <c r="A47">
        <v>35</v>
      </c>
      <c r="B47" t="s">
        <v>16470</v>
      </c>
      <c r="C47" t="s">
        <v>16471</v>
      </c>
      <c r="D47" t="s">
        <v>16472</v>
      </c>
      <c r="E47">
        <v>8993</v>
      </c>
    </row>
    <row r="48" spans="1:5" x14ac:dyDescent="0.25">
      <c r="A48">
        <v>36</v>
      </c>
      <c r="B48" t="s">
        <v>16473</v>
      </c>
      <c r="C48" t="s">
        <v>16474</v>
      </c>
      <c r="D48" t="s">
        <v>14558</v>
      </c>
      <c r="E48">
        <v>9749</v>
      </c>
    </row>
    <row r="49" spans="1:5" x14ac:dyDescent="0.25">
      <c r="A49">
        <v>37</v>
      </c>
      <c r="B49" t="s">
        <v>16475</v>
      </c>
      <c r="C49" t="s">
        <v>16476</v>
      </c>
      <c r="D49" t="s">
        <v>12258</v>
      </c>
      <c r="E49">
        <v>13200</v>
      </c>
    </row>
    <row r="50" spans="1:5" x14ac:dyDescent="0.25">
      <c r="A50">
        <v>38</v>
      </c>
      <c r="B50" t="s">
        <v>16477</v>
      </c>
      <c r="C50" t="s">
        <v>13910</v>
      </c>
      <c r="D50" t="s">
        <v>14861</v>
      </c>
      <c r="E50">
        <v>13548</v>
      </c>
    </row>
    <row r="51" spans="1:5" x14ac:dyDescent="0.25">
      <c r="A51">
        <v>39</v>
      </c>
      <c r="B51" t="s">
        <v>16477</v>
      </c>
      <c r="C51" t="s">
        <v>13911</v>
      </c>
      <c r="D51" t="s">
        <v>14889</v>
      </c>
      <c r="E51">
        <v>10217</v>
      </c>
    </row>
    <row r="52" spans="1:5" x14ac:dyDescent="0.25">
      <c r="A52">
        <v>40</v>
      </c>
      <c r="B52" t="s">
        <v>16477</v>
      </c>
      <c r="C52" t="s">
        <v>13912</v>
      </c>
      <c r="D52" t="s">
        <v>14861</v>
      </c>
      <c r="E52">
        <v>12909</v>
      </c>
    </row>
    <row r="53" spans="1:5" x14ac:dyDescent="0.25">
      <c r="A53">
        <v>41</v>
      </c>
      <c r="B53" t="s">
        <v>13913</v>
      </c>
      <c r="C53" t="s">
        <v>13914</v>
      </c>
      <c r="D53" t="s">
        <v>6598</v>
      </c>
      <c r="E53">
        <v>7251</v>
      </c>
    </row>
    <row r="54" spans="1:5" x14ac:dyDescent="0.25">
      <c r="A54">
        <v>42</v>
      </c>
      <c r="B54" t="s">
        <v>13913</v>
      </c>
      <c r="C54" t="s">
        <v>13914</v>
      </c>
      <c r="D54" t="s">
        <v>13634</v>
      </c>
      <c r="E54">
        <v>6175</v>
      </c>
    </row>
    <row r="55" spans="1:5" x14ac:dyDescent="0.25">
      <c r="A55">
        <v>43</v>
      </c>
      <c r="B55" t="s">
        <v>13913</v>
      </c>
      <c r="C55" t="s">
        <v>13915</v>
      </c>
      <c r="D55" t="s">
        <v>6598</v>
      </c>
      <c r="E55">
        <v>6873</v>
      </c>
    </row>
    <row r="56" spans="1:5" x14ac:dyDescent="0.25">
      <c r="A56">
        <v>44</v>
      </c>
      <c r="B56" t="s">
        <v>13913</v>
      </c>
      <c r="C56" t="s">
        <v>13915</v>
      </c>
      <c r="D56" t="s">
        <v>6598</v>
      </c>
      <c r="E56">
        <v>7191</v>
      </c>
    </row>
    <row r="57" spans="1:5" x14ac:dyDescent="0.25">
      <c r="A57">
        <v>45</v>
      </c>
      <c r="B57" t="s">
        <v>13913</v>
      </c>
      <c r="C57" t="s">
        <v>13916</v>
      </c>
      <c r="D57" t="s">
        <v>9680</v>
      </c>
      <c r="E57" s="40" t="s">
        <v>13917</v>
      </c>
    </row>
    <row r="58" spans="1:5" x14ac:dyDescent="0.25">
      <c r="A58">
        <v>46</v>
      </c>
      <c r="B58" t="s">
        <v>13913</v>
      </c>
      <c r="C58" t="s">
        <v>13918</v>
      </c>
      <c r="D58" t="s">
        <v>6598</v>
      </c>
      <c r="E58" s="40" t="s">
        <v>13919</v>
      </c>
    </row>
    <row r="59" spans="1:5" x14ac:dyDescent="0.25">
      <c r="A59">
        <v>47</v>
      </c>
      <c r="B59" t="s">
        <v>13913</v>
      </c>
      <c r="C59" t="s">
        <v>13920</v>
      </c>
      <c r="D59" t="s">
        <v>6598</v>
      </c>
      <c r="E59">
        <v>9932</v>
      </c>
    </row>
    <row r="60" spans="1:5" x14ac:dyDescent="0.25">
      <c r="A60">
        <v>48</v>
      </c>
      <c r="B60" t="s">
        <v>13913</v>
      </c>
      <c r="C60" t="s">
        <v>13921</v>
      </c>
      <c r="D60" t="s">
        <v>6598</v>
      </c>
      <c r="E60">
        <v>7343</v>
      </c>
    </row>
    <row r="61" spans="1:5" x14ac:dyDescent="0.25">
      <c r="A61">
        <v>49</v>
      </c>
      <c r="B61" t="s">
        <v>13913</v>
      </c>
      <c r="C61" t="s">
        <v>13921</v>
      </c>
      <c r="D61" t="s">
        <v>6598</v>
      </c>
      <c r="E61">
        <v>7769</v>
      </c>
    </row>
    <row r="62" spans="1:5" x14ac:dyDescent="0.25">
      <c r="A62">
        <v>50</v>
      </c>
      <c r="B62" t="s">
        <v>13913</v>
      </c>
      <c r="C62" s="82" t="s">
        <v>13922</v>
      </c>
      <c r="D62" t="s">
        <v>6598</v>
      </c>
      <c r="E62">
        <v>7339</v>
      </c>
    </row>
    <row r="63" spans="1:5" x14ac:dyDescent="0.25">
      <c r="A63">
        <v>51</v>
      </c>
      <c r="B63" t="s">
        <v>13913</v>
      </c>
      <c r="C63" t="s">
        <v>13923</v>
      </c>
      <c r="D63" t="s">
        <v>6598</v>
      </c>
      <c r="E63">
        <v>7346</v>
      </c>
    </row>
    <row r="64" spans="1:5" x14ac:dyDescent="0.25">
      <c r="A64">
        <v>52</v>
      </c>
      <c r="B64" t="s">
        <v>13913</v>
      </c>
      <c r="C64" t="s">
        <v>13924</v>
      </c>
      <c r="D64" s="42"/>
      <c r="E64">
        <v>12787</v>
      </c>
    </row>
    <row r="65" spans="1:5" x14ac:dyDescent="0.25">
      <c r="A65">
        <v>53</v>
      </c>
      <c r="B65" t="s">
        <v>13913</v>
      </c>
      <c r="C65" t="s">
        <v>13925</v>
      </c>
      <c r="D65" t="s">
        <v>6598</v>
      </c>
      <c r="E65">
        <v>9506</v>
      </c>
    </row>
    <row r="66" spans="1:5" x14ac:dyDescent="0.25">
      <c r="A66">
        <v>54</v>
      </c>
      <c r="B66" t="s">
        <v>13913</v>
      </c>
      <c r="C66" t="s">
        <v>13926</v>
      </c>
      <c r="D66" t="s">
        <v>2525</v>
      </c>
      <c r="E66">
        <v>7332</v>
      </c>
    </row>
    <row r="67" spans="1:5" x14ac:dyDescent="0.25">
      <c r="A67" s="40" t="s">
        <v>2648</v>
      </c>
      <c r="B67" t="s">
        <v>13913</v>
      </c>
      <c r="C67" t="s">
        <v>13927</v>
      </c>
      <c r="D67" t="s">
        <v>6598</v>
      </c>
      <c r="E67">
        <v>14671</v>
      </c>
    </row>
    <row r="68" spans="1:5" x14ac:dyDescent="0.25">
      <c r="A68" s="40">
        <v>55</v>
      </c>
      <c r="B68" t="s">
        <v>13928</v>
      </c>
      <c r="C68" t="s">
        <v>13929</v>
      </c>
      <c r="D68" t="s">
        <v>3270</v>
      </c>
      <c r="E68">
        <v>13629</v>
      </c>
    </row>
    <row r="69" spans="1:5" x14ac:dyDescent="0.25">
      <c r="A69" s="40">
        <v>56</v>
      </c>
      <c r="B69" t="s">
        <v>13930</v>
      </c>
      <c r="C69" t="s">
        <v>11263</v>
      </c>
      <c r="D69" t="s">
        <v>13626</v>
      </c>
      <c r="E69">
        <v>13235</v>
      </c>
    </row>
    <row r="70" spans="1:5" x14ac:dyDescent="0.25">
      <c r="A70" s="40">
        <v>57</v>
      </c>
      <c r="B70" t="s">
        <v>11264</v>
      </c>
      <c r="C70" t="s">
        <v>13934</v>
      </c>
      <c r="D70" t="s">
        <v>14861</v>
      </c>
      <c r="E70">
        <v>10662</v>
      </c>
    </row>
    <row r="71" spans="1:5" x14ac:dyDescent="0.25">
      <c r="A71" s="40">
        <v>58</v>
      </c>
      <c r="B71" t="s">
        <v>13935</v>
      </c>
      <c r="C71" t="s">
        <v>13936</v>
      </c>
      <c r="D71" t="s">
        <v>6598</v>
      </c>
      <c r="E71">
        <v>5763</v>
      </c>
    </row>
    <row r="72" spans="1:5" x14ac:dyDescent="0.25">
      <c r="A72" s="40">
        <v>59</v>
      </c>
      <c r="B72" t="s">
        <v>13935</v>
      </c>
      <c r="C72" t="s">
        <v>13936</v>
      </c>
      <c r="D72" t="s">
        <v>6598</v>
      </c>
      <c r="E72">
        <v>4174</v>
      </c>
    </row>
    <row r="73" spans="1:5" x14ac:dyDescent="0.25">
      <c r="A73" s="40">
        <v>60</v>
      </c>
    </row>
    <row r="74" spans="1:5" x14ac:dyDescent="0.25">
      <c r="A74" s="40">
        <v>61</v>
      </c>
      <c r="B74" t="s">
        <v>13935</v>
      </c>
      <c r="C74" t="s">
        <v>13937</v>
      </c>
      <c r="D74" t="s">
        <v>12237</v>
      </c>
      <c r="E74">
        <v>6377</v>
      </c>
    </row>
    <row r="75" spans="1:5" x14ac:dyDescent="0.25">
      <c r="A75" s="40">
        <v>62</v>
      </c>
    </row>
    <row r="76" spans="1:5" x14ac:dyDescent="0.25">
      <c r="A76" s="40">
        <v>63</v>
      </c>
    </row>
    <row r="77" spans="1:5" x14ac:dyDescent="0.25">
      <c r="A77" s="74">
        <v>64</v>
      </c>
      <c r="B77" s="42" t="s">
        <v>13938</v>
      </c>
      <c r="C77" s="42" t="s">
        <v>13939</v>
      </c>
      <c r="D77" s="42" t="s">
        <v>14867</v>
      </c>
      <c r="E77" s="42">
        <v>10479</v>
      </c>
    </row>
    <row r="78" spans="1:5" x14ac:dyDescent="0.25">
      <c r="A78" s="40">
        <v>65</v>
      </c>
    </row>
    <row r="79" spans="1:5" x14ac:dyDescent="0.25">
      <c r="A79" s="40">
        <v>66</v>
      </c>
      <c r="B79" t="s">
        <v>13940</v>
      </c>
      <c r="C79" t="s">
        <v>13941</v>
      </c>
      <c r="D79" t="s">
        <v>13626</v>
      </c>
      <c r="E79">
        <v>10773</v>
      </c>
    </row>
    <row r="80" spans="1:5" x14ac:dyDescent="0.25">
      <c r="A80" s="40">
        <v>67</v>
      </c>
      <c r="B80" t="s">
        <v>13942</v>
      </c>
      <c r="C80" t="s">
        <v>13943</v>
      </c>
      <c r="D80" t="s">
        <v>6598</v>
      </c>
      <c r="E80">
        <v>10318</v>
      </c>
    </row>
    <row r="81" spans="1:5" x14ac:dyDescent="0.25">
      <c r="A81" s="40">
        <v>68</v>
      </c>
      <c r="B81" t="s">
        <v>13944</v>
      </c>
      <c r="C81" s="42" t="s">
        <v>13945</v>
      </c>
      <c r="D81" t="s">
        <v>14861</v>
      </c>
      <c r="E81">
        <v>9884</v>
      </c>
    </row>
    <row r="82" spans="1:5" x14ac:dyDescent="0.25">
      <c r="A82" s="40">
        <v>69</v>
      </c>
      <c r="B82" t="s">
        <v>13946</v>
      </c>
      <c r="C82" t="s">
        <v>13947</v>
      </c>
      <c r="D82" t="s">
        <v>3270</v>
      </c>
      <c r="E82">
        <v>13194</v>
      </c>
    </row>
    <row r="83" spans="1:5" x14ac:dyDescent="0.25">
      <c r="A83" s="40">
        <v>70</v>
      </c>
      <c r="B83" t="s">
        <v>13946</v>
      </c>
      <c r="C83" t="s">
        <v>13948</v>
      </c>
      <c r="D83" t="s">
        <v>3270</v>
      </c>
      <c r="E83">
        <v>13417</v>
      </c>
    </row>
    <row r="84" spans="1:5" x14ac:dyDescent="0.25">
      <c r="A84" s="40">
        <v>71</v>
      </c>
      <c r="B84" t="s">
        <v>13946</v>
      </c>
      <c r="C84" t="s">
        <v>13949</v>
      </c>
      <c r="D84" t="s">
        <v>13950</v>
      </c>
      <c r="E84">
        <v>12767</v>
      </c>
    </row>
    <row r="85" spans="1:5" x14ac:dyDescent="0.25">
      <c r="A85" s="40">
        <v>72</v>
      </c>
      <c r="B85" t="s">
        <v>13946</v>
      </c>
      <c r="C85" t="s">
        <v>13951</v>
      </c>
      <c r="D85" t="s">
        <v>3270</v>
      </c>
      <c r="E85">
        <v>13068</v>
      </c>
    </row>
    <row r="86" spans="1:5" x14ac:dyDescent="0.25">
      <c r="A86" s="40">
        <v>73</v>
      </c>
      <c r="B86" t="s">
        <v>13946</v>
      </c>
      <c r="C86" t="s">
        <v>13952</v>
      </c>
      <c r="D86" t="s">
        <v>3270</v>
      </c>
      <c r="E86">
        <v>12804</v>
      </c>
    </row>
    <row r="87" spans="1:5" x14ac:dyDescent="0.25">
      <c r="A87" s="40">
        <v>74</v>
      </c>
      <c r="B87" t="s">
        <v>13946</v>
      </c>
      <c r="C87" t="s">
        <v>13953</v>
      </c>
      <c r="D87" t="s">
        <v>3270</v>
      </c>
      <c r="E87">
        <v>13896</v>
      </c>
    </row>
    <row r="88" spans="1:5" x14ac:dyDescent="0.25">
      <c r="A88" s="40">
        <v>75</v>
      </c>
      <c r="B88" t="s">
        <v>13946</v>
      </c>
      <c r="C88" t="s">
        <v>13954</v>
      </c>
      <c r="D88" t="s">
        <v>13955</v>
      </c>
      <c r="E88">
        <v>13419</v>
      </c>
    </row>
    <row r="89" spans="1:5" x14ac:dyDescent="0.25">
      <c r="A89" s="40">
        <v>76</v>
      </c>
      <c r="B89" t="s">
        <v>13946</v>
      </c>
      <c r="C89" t="s">
        <v>13956</v>
      </c>
      <c r="D89" t="s">
        <v>2561</v>
      </c>
      <c r="E89">
        <v>12800</v>
      </c>
    </row>
    <row r="90" spans="1:5" x14ac:dyDescent="0.25">
      <c r="A90" s="40" t="s">
        <v>13957</v>
      </c>
      <c r="B90" t="s">
        <v>13946</v>
      </c>
      <c r="C90" t="s">
        <v>13958</v>
      </c>
      <c r="D90" t="s">
        <v>3270</v>
      </c>
      <c r="E90">
        <v>15096</v>
      </c>
    </row>
    <row r="91" spans="1:5" x14ac:dyDescent="0.25">
      <c r="A91" s="40" t="s">
        <v>13959</v>
      </c>
      <c r="B91" t="s">
        <v>13946</v>
      </c>
      <c r="C91" t="s">
        <v>13960</v>
      </c>
      <c r="D91" t="s">
        <v>3270</v>
      </c>
      <c r="E91">
        <v>15212</v>
      </c>
    </row>
    <row r="92" spans="1:5" x14ac:dyDescent="0.25">
      <c r="A92" s="40" t="s">
        <v>5387</v>
      </c>
      <c r="B92" t="s">
        <v>13961</v>
      </c>
      <c r="C92" t="s">
        <v>13962</v>
      </c>
      <c r="D92" t="s">
        <v>13634</v>
      </c>
      <c r="E92">
        <v>14536</v>
      </c>
    </row>
    <row r="93" spans="1:5" x14ac:dyDescent="0.25">
      <c r="A93" s="40">
        <v>77</v>
      </c>
      <c r="B93" t="s">
        <v>13961</v>
      </c>
      <c r="C93" t="s">
        <v>13963</v>
      </c>
      <c r="D93" t="s">
        <v>13634</v>
      </c>
      <c r="E93">
        <v>13821</v>
      </c>
    </row>
    <row r="94" spans="1:5" x14ac:dyDescent="0.25">
      <c r="A94" s="40">
        <v>78</v>
      </c>
      <c r="B94" t="s">
        <v>13961</v>
      </c>
      <c r="C94" t="s">
        <v>13964</v>
      </c>
      <c r="D94" t="s">
        <v>13634</v>
      </c>
      <c r="E94">
        <v>13907</v>
      </c>
    </row>
    <row r="95" spans="1:5" x14ac:dyDescent="0.25">
      <c r="A95" s="40" t="s">
        <v>13965</v>
      </c>
      <c r="B95" t="s">
        <v>13961</v>
      </c>
      <c r="C95" t="s">
        <v>13966</v>
      </c>
      <c r="D95" t="s">
        <v>13634</v>
      </c>
      <c r="E95">
        <v>14165</v>
      </c>
    </row>
    <row r="96" spans="1:5" x14ac:dyDescent="0.25">
      <c r="A96" s="40">
        <v>79</v>
      </c>
      <c r="B96" t="s">
        <v>13967</v>
      </c>
      <c r="C96" t="s">
        <v>13968</v>
      </c>
      <c r="D96" t="s">
        <v>14867</v>
      </c>
      <c r="E96">
        <v>12741</v>
      </c>
    </row>
    <row r="97" spans="1:5" x14ac:dyDescent="0.25">
      <c r="A97" s="40">
        <v>80</v>
      </c>
      <c r="B97" t="s">
        <v>13967</v>
      </c>
      <c r="C97" t="s">
        <v>13969</v>
      </c>
      <c r="D97" t="s">
        <v>14867</v>
      </c>
      <c r="E97">
        <v>13829</v>
      </c>
    </row>
    <row r="98" spans="1:5" x14ac:dyDescent="0.25">
      <c r="A98" s="40">
        <v>81</v>
      </c>
      <c r="B98" t="s">
        <v>13970</v>
      </c>
      <c r="C98" t="s">
        <v>13971</v>
      </c>
      <c r="D98" t="s">
        <v>2561</v>
      </c>
      <c r="E98">
        <v>14445</v>
      </c>
    </row>
    <row r="99" spans="1:5" x14ac:dyDescent="0.25">
      <c r="A99" s="40">
        <v>82</v>
      </c>
      <c r="B99" t="s">
        <v>13970</v>
      </c>
      <c r="C99" t="s">
        <v>13971</v>
      </c>
      <c r="D99" t="s">
        <v>2561</v>
      </c>
      <c r="E99">
        <v>14548</v>
      </c>
    </row>
    <row r="100" spans="1:5" x14ac:dyDescent="0.25">
      <c r="A100" s="40"/>
    </row>
  </sheetData>
  <mergeCells count="1">
    <mergeCell ref="C1:D1"/>
  </mergeCells>
  <phoneticPr fontId="3" type="noConversion"/>
  <pageMargins left="0.79" right="0.79" top="0.98" bottom="0.98" header="0.5" footer="0.5"/>
  <headerFooter alignWithMargins="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G25"/>
  <sheetViews>
    <sheetView topLeftCell="B1" workbookViewId="0">
      <selection activeCell="C43" sqref="C43"/>
    </sheetView>
  </sheetViews>
  <sheetFormatPr defaultRowHeight="13.2" x14ac:dyDescent="0.25"/>
  <cols>
    <col min="2" max="2" width="30.33203125" customWidth="1"/>
    <col min="3" max="3" width="37.5546875" customWidth="1"/>
    <col min="4" max="4" width="18.88671875" customWidth="1"/>
    <col min="5" max="5" width="14.33203125" customWidth="1"/>
    <col min="6" max="6" width="13.6640625" style="39" customWidth="1"/>
    <col min="7" max="7" width="15.6640625" customWidth="1"/>
  </cols>
  <sheetData>
    <row r="1" spans="1:7" ht="24.6" x14ac:dyDescent="0.4">
      <c r="A1" s="154" t="s">
        <v>13623</v>
      </c>
      <c r="B1" s="154"/>
      <c r="C1" s="154"/>
      <c r="D1" s="154"/>
      <c r="E1" s="154"/>
      <c r="F1" s="154"/>
      <c r="G1" s="154"/>
    </row>
    <row r="2" spans="1:7" ht="39.6" x14ac:dyDescent="0.25">
      <c r="A2" s="38" t="s">
        <v>10934</v>
      </c>
      <c r="B2" s="36" t="s">
        <v>10935</v>
      </c>
      <c r="C2" s="36" t="s">
        <v>10936</v>
      </c>
      <c r="D2" s="36" t="s">
        <v>10937</v>
      </c>
      <c r="E2" s="36" t="s">
        <v>10938</v>
      </c>
      <c r="F2" s="37" t="s">
        <v>10939</v>
      </c>
      <c r="G2" s="36" t="s">
        <v>10940</v>
      </c>
    </row>
    <row r="3" spans="1:7" x14ac:dyDescent="0.25">
      <c r="A3">
        <v>1</v>
      </c>
      <c r="B3" t="s">
        <v>13624</v>
      </c>
      <c r="C3" t="s">
        <v>13625</v>
      </c>
      <c r="D3" t="s">
        <v>13626</v>
      </c>
      <c r="E3">
        <v>12722</v>
      </c>
    </row>
    <row r="4" spans="1:7" x14ac:dyDescent="0.25">
      <c r="A4">
        <v>2</v>
      </c>
      <c r="B4" t="s">
        <v>13627</v>
      </c>
      <c r="C4" t="s">
        <v>13628</v>
      </c>
      <c r="D4" t="s">
        <v>13629</v>
      </c>
      <c r="E4">
        <v>10509</v>
      </c>
    </row>
    <row r="5" spans="1:7" x14ac:dyDescent="0.25">
      <c r="A5">
        <v>3</v>
      </c>
      <c r="B5" t="s">
        <v>13627</v>
      </c>
      <c r="C5" t="s">
        <v>13630</v>
      </c>
      <c r="D5" t="s">
        <v>13631</v>
      </c>
      <c r="E5">
        <v>12465</v>
      </c>
    </row>
    <row r="6" spans="1:7" x14ac:dyDescent="0.25">
      <c r="A6">
        <v>4</v>
      </c>
      <c r="B6" t="s">
        <v>13632</v>
      </c>
      <c r="C6" t="s">
        <v>13633</v>
      </c>
      <c r="D6" t="s">
        <v>13634</v>
      </c>
      <c r="E6">
        <v>3131</v>
      </c>
    </row>
    <row r="7" spans="1:7" x14ac:dyDescent="0.25">
      <c r="A7">
        <v>5</v>
      </c>
      <c r="B7" t="s">
        <v>13635</v>
      </c>
      <c r="C7" t="s">
        <v>13636</v>
      </c>
      <c r="D7" t="s">
        <v>13637</v>
      </c>
      <c r="E7">
        <v>13569</v>
      </c>
    </row>
    <row r="8" spans="1:7" x14ac:dyDescent="0.25">
      <c r="A8">
        <v>6</v>
      </c>
      <c r="B8" t="s">
        <v>13638</v>
      </c>
      <c r="C8" t="s">
        <v>13639</v>
      </c>
      <c r="D8" t="s">
        <v>13640</v>
      </c>
      <c r="E8">
        <v>10668</v>
      </c>
    </row>
    <row r="9" spans="1:7" x14ac:dyDescent="0.25">
      <c r="A9">
        <v>7</v>
      </c>
      <c r="B9" t="s">
        <v>13641</v>
      </c>
      <c r="C9" t="s">
        <v>13642</v>
      </c>
      <c r="D9" t="s">
        <v>13643</v>
      </c>
      <c r="E9">
        <v>10594</v>
      </c>
    </row>
    <row r="10" spans="1:7" x14ac:dyDescent="0.25">
      <c r="A10">
        <v>8</v>
      </c>
      <c r="B10" t="s">
        <v>13644</v>
      </c>
      <c r="C10" t="s">
        <v>13645</v>
      </c>
      <c r="D10" t="s">
        <v>13646</v>
      </c>
      <c r="E10">
        <v>11980</v>
      </c>
    </row>
    <row r="11" spans="1:7" x14ac:dyDescent="0.25">
      <c r="A11">
        <v>9</v>
      </c>
      <c r="B11" t="s">
        <v>13647</v>
      </c>
      <c r="C11" t="s">
        <v>13648</v>
      </c>
      <c r="D11" t="s">
        <v>13649</v>
      </c>
      <c r="E11">
        <v>12655</v>
      </c>
    </row>
    <row r="12" spans="1:7" x14ac:dyDescent="0.25">
      <c r="A12">
        <v>10</v>
      </c>
      <c r="B12" t="s">
        <v>13650</v>
      </c>
      <c r="C12" t="s">
        <v>14857</v>
      </c>
      <c r="D12" t="s">
        <v>14858</v>
      </c>
      <c r="E12">
        <v>5753</v>
      </c>
    </row>
    <row r="13" spans="1:7" x14ac:dyDescent="0.25">
      <c r="A13">
        <v>11</v>
      </c>
      <c r="B13" t="s">
        <v>14859</v>
      </c>
      <c r="C13" t="s">
        <v>14860</v>
      </c>
      <c r="D13" t="s">
        <v>14861</v>
      </c>
      <c r="E13">
        <v>7231</v>
      </c>
    </row>
    <row r="14" spans="1:7" x14ac:dyDescent="0.25">
      <c r="A14">
        <v>12</v>
      </c>
      <c r="B14" t="s">
        <v>14862</v>
      </c>
      <c r="C14" t="s">
        <v>14863</v>
      </c>
      <c r="D14" t="s">
        <v>14864</v>
      </c>
      <c r="E14">
        <v>361</v>
      </c>
    </row>
    <row r="15" spans="1:7" x14ac:dyDescent="0.25">
      <c r="A15">
        <v>13</v>
      </c>
      <c r="B15" t="s">
        <v>14865</v>
      </c>
      <c r="C15" t="s">
        <v>14866</v>
      </c>
      <c r="D15" t="s">
        <v>14867</v>
      </c>
      <c r="E15">
        <v>5752</v>
      </c>
    </row>
    <row r="16" spans="1:7" x14ac:dyDescent="0.25">
      <c r="A16">
        <v>14</v>
      </c>
      <c r="B16" t="s">
        <v>14868</v>
      </c>
      <c r="C16" t="s">
        <v>14869</v>
      </c>
      <c r="D16" t="s">
        <v>14864</v>
      </c>
      <c r="E16">
        <v>10476</v>
      </c>
    </row>
    <row r="17" spans="1:6" x14ac:dyDescent="0.25">
      <c r="A17">
        <v>15</v>
      </c>
      <c r="B17" t="s">
        <v>14870</v>
      </c>
      <c r="C17" t="s">
        <v>14871</v>
      </c>
      <c r="D17" t="s">
        <v>14872</v>
      </c>
      <c r="E17">
        <v>10231</v>
      </c>
    </row>
    <row r="18" spans="1:6" x14ac:dyDescent="0.25">
      <c r="A18">
        <v>16</v>
      </c>
      <c r="B18" t="s">
        <v>14873</v>
      </c>
      <c r="C18" t="s">
        <v>14874</v>
      </c>
      <c r="D18" t="s">
        <v>14861</v>
      </c>
      <c r="E18">
        <v>7229</v>
      </c>
    </row>
    <row r="19" spans="1:6" x14ac:dyDescent="0.25">
      <c r="A19">
        <v>17</v>
      </c>
      <c r="B19" t="s">
        <v>14875</v>
      </c>
      <c r="C19" t="s">
        <v>14876</v>
      </c>
      <c r="D19" t="s">
        <v>14877</v>
      </c>
      <c r="E19">
        <v>10022</v>
      </c>
    </row>
    <row r="20" spans="1:6" x14ac:dyDescent="0.25">
      <c r="A20">
        <v>18</v>
      </c>
      <c r="B20" t="s">
        <v>14878</v>
      </c>
      <c r="C20" t="s">
        <v>14879</v>
      </c>
      <c r="D20" t="s">
        <v>14880</v>
      </c>
      <c r="E20">
        <v>7199</v>
      </c>
    </row>
    <row r="21" spans="1:6" x14ac:dyDescent="0.25">
      <c r="A21">
        <v>19</v>
      </c>
      <c r="B21" t="s">
        <v>14881</v>
      </c>
      <c r="C21" t="s">
        <v>14882</v>
      </c>
      <c r="D21" t="s">
        <v>14883</v>
      </c>
      <c r="E21">
        <v>9743</v>
      </c>
    </row>
    <row r="22" spans="1:6" x14ac:dyDescent="0.25">
      <c r="A22">
        <v>20</v>
      </c>
      <c r="B22" t="s">
        <v>14884</v>
      </c>
      <c r="C22" t="s">
        <v>14885</v>
      </c>
      <c r="D22" t="s">
        <v>14886</v>
      </c>
      <c r="E22">
        <v>7182</v>
      </c>
    </row>
    <row r="23" spans="1:6" x14ac:dyDescent="0.25">
      <c r="A23">
        <v>21</v>
      </c>
      <c r="B23" t="s">
        <v>14887</v>
      </c>
      <c r="C23" t="s">
        <v>14888</v>
      </c>
      <c r="D23" t="s">
        <v>14889</v>
      </c>
      <c r="E23">
        <v>11971</v>
      </c>
      <c r="F23" s="39" t="s">
        <v>14890</v>
      </c>
    </row>
    <row r="24" spans="1:6" x14ac:dyDescent="0.25">
      <c r="A24">
        <v>22</v>
      </c>
      <c r="B24" t="s">
        <v>14887</v>
      </c>
      <c r="C24" t="s">
        <v>14083</v>
      </c>
      <c r="D24" t="s">
        <v>14889</v>
      </c>
      <c r="E24">
        <v>12406</v>
      </c>
      <c r="F24" s="39" t="s">
        <v>14890</v>
      </c>
    </row>
    <row r="25" spans="1:6" x14ac:dyDescent="0.25">
      <c r="A25">
        <v>23</v>
      </c>
      <c r="B25" t="s">
        <v>14084</v>
      </c>
      <c r="C25" t="s">
        <v>14085</v>
      </c>
      <c r="D25" t="s">
        <v>14861</v>
      </c>
      <c r="E25">
        <v>6969</v>
      </c>
    </row>
  </sheetData>
  <mergeCells count="1">
    <mergeCell ref="A1:G1"/>
  </mergeCells>
  <phoneticPr fontId="3" type="noConversion"/>
  <pageMargins left="0.79" right="0.79" top="0.98" bottom="0.98" header="0.5" footer="0.5"/>
  <pageSetup paperSize="9" orientation="portrait" horizontalDpi="4294967293" verticalDpi="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25"/>
  <sheetViews>
    <sheetView topLeftCell="A65" workbookViewId="0">
      <selection activeCell="C30" sqref="C30"/>
    </sheetView>
  </sheetViews>
  <sheetFormatPr defaultRowHeight="13.2" x14ac:dyDescent="0.25"/>
  <cols>
    <col min="1" max="1" width="9" customWidth="1"/>
    <col min="2" max="2" width="29.109375" customWidth="1"/>
    <col min="3" max="3" width="43.44140625" customWidth="1"/>
    <col min="4" max="4" width="18.88671875" customWidth="1"/>
    <col min="5" max="5" width="15.44140625" customWidth="1"/>
    <col min="6" max="6" width="17" customWidth="1"/>
    <col min="7" max="7" width="16" customWidth="1"/>
  </cols>
  <sheetData>
    <row r="1" spans="1:7" ht="24.6" x14ac:dyDescent="0.4">
      <c r="C1" s="154" t="s">
        <v>13972</v>
      </c>
      <c r="D1" s="154"/>
    </row>
    <row r="2" spans="1:7" ht="39.6" x14ac:dyDescent="0.25">
      <c r="A2" s="63" t="s">
        <v>10934</v>
      </c>
      <c r="B2" s="63" t="s">
        <v>10935</v>
      </c>
      <c r="C2" s="63" t="s">
        <v>10936</v>
      </c>
      <c r="D2" s="63" t="s">
        <v>10937</v>
      </c>
      <c r="E2" s="63" t="s">
        <v>10938</v>
      </c>
      <c r="F2" s="63" t="s">
        <v>10939</v>
      </c>
      <c r="G2" s="63" t="s">
        <v>10940</v>
      </c>
    </row>
    <row r="3" spans="1:7" x14ac:dyDescent="0.25">
      <c r="A3">
        <v>1</v>
      </c>
      <c r="B3" t="s">
        <v>9596</v>
      </c>
      <c r="C3" t="s">
        <v>13973</v>
      </c>
      <c r="D3" t="s">
        <v>14867</v>
      </c>
      <c r="E3">
        <v>9881</v>
      </c>
    </row>
    <row r="4" spans="1:7" x14ac:dyDescent="0.25">
      <c r="A4">
        <v>2</v>
      </c>
      <c r="B4" t="s">
        <v>10862</v>
      </c>
      <c r="C4" t="s">
        <v>6999</v>
      </c>
      <c r="D4" t="s">
        <v>14861</v>
      </c>
      <c r="E4">
        <v>5836</v>
      </c>
    </row>
    <row r="5" spans="1:7" x14ac:dyDescent="0.25">
      <c r="A5">
        <v>3</v>
      </c>
      <c r="B5" t="s">
        <v>10862</v>
      </c>
      <c r="C5" t="s">
        <v>13974</v>
      </c>
      <c r="D5" t="s">
        <v>14867</v>
      </c>
      <c r="E5">
        <v>9564</v>
      </c>
    </row>
    <row r="6" spans="1:7" x14ac:dyDescent="0.25">
      <c r="A6" s="40" t="s">
        <v>8143</v>
      </c>
      <c r="B6" t="s">
        <v>13975</v>
      </c>
      <c r="C6" t="s">
        <v>13976</v>
      </c>
      <c r="D6" t="s">
        <v>3270</v>
      </c>
      <c r="E6">
        <v>14505</v>
      </c>
    </row>
    <row r="7" spans="1:7" x14ac:dyDescent="0.25">
      <c r="A7" s="40" t="s">
        <v>8147</v>
      </c>
      <c r="B7" t="s">
        <v>13977</v>
      </c>
      <c r="C7" t="s">
        <v>14522</v>
      </c>
      <c r="D7" t="s">
        <v>16609</v>
      </c>
      <c r="E7">
        <v>14599</v>
      </c>
    </row>
    <row r="8" spans="1:7" x14ac:dyDescent="0.25">
      <c r="A8">
        <v>4</v>
      </c>
      <c r="B8" t="s">
        <v>14523</v>
      </c>
      <c r="C8" t="s">
        <v>14524</v>
      </c>
      <c r="D8" t="s">
        <v>14867</v>
      </c>
      <c r="E8">
        <v>9570</v>
      </c>
    </row>
    <row r="9" spans="1:7" x14ac:dyDescent="0.25">
      <c r="A9" s="40" t="s">
        <v>16850</v>
      </c>
      <c r="B9" t="s">
        <v>14523</v>
      </c>
      <c r="C9" t="s">
        <v>14524</v>
      </c>
      <c r="D9" t="s">
        <v>16503</v>
      </c>
      <c r="E9">
        <v>1122</v>
      </c>
    </row>
    <row r="10" spans="1:7" x14ac:dyDescent="0.25">
      <c r="A10">
        <v>5</v>
      </c>
      <c r="B10" t="s">
        <v>14523</v>
      </c>
      <c r="C10" t="s">
        <v>14524</v>
      </c>
      <c r="D10" t="s">
        <v>6598</v>
      </c>
      <c r="E10" s="42">
        <v>1964</v>
      </c>
    </row>
    <row r="11" spans="1:7" x14ac:dyDescent="0.25">
      <c r="A11">
        <v>6</v>
      </c>
      <c r="B11" t="s">
        <v>14523</v>
      </c>
      <c r="C11" s="42" t="s">
        <v>14525</v>
      </c>
      <c r="D11" t="s">
        <v>6598</v>
      </c>
      <c r="E11" s="42">
        <v>1964</v>
      </c>
    </row>
    <row r="12" spans="1:7" x14ac:dyDescent="0.25">
      <c r="A12" s="40" t="s">
        <v>5438</v>
      </c>
      <c r="B12" t="s">
        <v>14523</v>
      </c>
      <c r="C12" t="s">
        <v>13869</v>
      </c>
      <c r="D12" t="s">
        <v>14779</v>
      </c>
      <c r="E12">
        <v>13945</v>
      </c>
    </row>
    <row r="13" spans="1:7" x14ac:dyDescent="0.25">
      <c r="A13">
        <v>7</v>
      </c>
      <c r="B13" t="s">
        <v>14523</v>
      </c>
      <c r="C13" t="s">
        <v>13870</v>
      </c>
      <c r="D13" t="s">
        <v>14864</v>
      </c>
      <c r="E13">
        <v>1212</v>
      </c>
    </row>
    <row r="14" spans="1:7" x14ac:dyDescent="0.25">
      <c r="A14">
        <v>8</v>
      </c>
      <c r="B14" t="s">
        <v>14523</v>
      </c>
      <c r="C14" t="s">
        <v>13871</v>
      </c>
      <c r="D14" t="s">
        <v>14867</v>
      </c>
      <c r="E14">
        <v>7488</v>
      </c>
    </row>
    <row r="15" spans="1:7" x14ac:dyDescent="0.25">
      <c r="A15">
        <v>9</v>
      </c>
      <c r="B15" t="s">
        <v>13872</v>
      </c>
      <c r="C15" t="s">
        <v>13873</v>
      </c>
      <c r="D15" t="s">
        <v>6596</v>
      </c>
      <c r="E15">
        <v>5131</v>
      </c>
    </row>
    <row r="16" spans="1:7" x14ac:dyDescent="0.25">
      <c r="A16">
        <v>10</v>
      </c>
      <c r="B16" t="s">
        <v>13872</v>
      </c>
      <c r="C16" t="s">
        <v>13874</v>
      </c>
      <c r="D16" t="s">
        <v>13875</v>
      </c>
      <c r="E16">
        <v>9540</v>
      </c>
    </row>
    <row r="17" spans="1:5" x14ac:dyDescent="0.25">
      <c r="A17">
        <v>11</v>
      </c>
      <c r="B17" t="s">
        <v>13872</v>
      </c>
      <c r="C17" t="s">
        <v>13876</v>
      </c>
      <c r="D17" t="s">
        <v>13877</v>
      </c>
      <c r="E17">
        <v>10340</v>
      </c>
    </row>
    <row r="18" spans="1:5" x14ac:dyDescent="0.25">
      <c r="A18">
        <v>12</v>
      </c>
      <c r="B18" t="s">
        <v>13872</v>
      </c>
      <c r="C18" t="s">
        <v>13878</v>
      </c>
      <c r="D18" t="s">
        <v>14867</v>
      </c>
      <c r="E18">
        <v>9554</v>
      </c>
    </row>
    <row r="19" spans="1:5" x14ac:dyDescent="0.25">
      <c r="A19">
        <v>13</v>
      </c>
      <c r="B19" t="s">
        <v>13872</v>
      </c>
      <c r="C19" t="s">
        <v>13879</v>
      </c>
      <c r="D19" t="s">
        <v>6598</v>
      </c>
      <c r="E19">
        <v>5589</v>
      </c>
    </row>
    <row r="20" spans="1:5" x14ac:dyDescent="0.25">
      <c r="A20">
        <v>14</v>
      </c>
      <c r="B20" t="s">
        <v>13872</v>
      </c>
      <c r="C20" t="s">
        <v>13880</v>
      </c>
    </row>
    <row r="21" spans="1:5" x14ac:dyDescent="0.25">
      <c r="A21" s="40" t="s">
        <v>6594</v>
      </c>
      <c r="B21" t="s">
        <v>13881</v>
      </c>
      <c r="C21" t="s">
        <v>11414</v>
      </c>
      <c r="D21" t="s">
        <v>13643</v>
      </c>
      <c r="E21">
        <v>14343</v>
      </c>
    </row>
    <row r="22" spans="1:5" x14ac:dyDescent="0.25">
      <c r="A22">
        <v>15</v>
      </c>
      <c r="B22" t="s">
        <v>15802</v>
      </c>
      <c r="C22" t="s">
        <v>11334</v>
      </c>
      <c r="D22" t="s">
        <v>16503</v>
      </c>
      <c r="E22">
        <v>5491</v>
      </c>
    </row>
    <row r="23" spans="1:5" x14ac:dyDescent="0.25">
      <c r="A23">
        <v>16</v>
      </c>
      <c r="B23" t="s">
        <v>6627</v>
      </c>
      <c r="C23" t="s">
        <v>11335</v>
      </c>
      <c r="D23" t="s">
        <v>14889</v>
      </c>
      <c r="E23">
        <v>4880</v>
      </c>
    </row>
    <row r="24" spans="1:5" x14ac:dyDescent="0.25">
      <c r="A24">
        <v>17</v>
      </c>
      <c r="B24" t="s">
        <v>6627</v>
      </c>
      <c r="C24" t="s">
        <v>11336</v>
      </c>
      <c r="D24" t="s">
        <v>14889</v>
      </c>
      <c r="E24">
        <v>11422</v>
      </c>
    </row>
    <row r="25" spans="1:5" x14ac:dyDescent="0.25">
      <c r="A25">
        <v>18</v>
      </c>
      <c r="B25" t="s">
        <v>9229</v>
      </c>
      <c r="C25" t="s">
        <v>11337</v>
      </c>
      <c r="D25" t="s">
        <v>6598</v>
      </c>
      <c r="E25">
        <v>5770</v>
      </c>
    </row>
    <row r="26" spans="1:5" x14ac:dyDescent="0.25">
      <c r="A26">
        <v>19</v>
      </c>
      <c r="B26" t="s">
        <v>11338</v>
      </c>
      <c r="C26" t="s">
        <v>11339</v>
      </c>
      <c r="D26" t="s">
        <v>14861</v>
      </c>
      <c r="E26">
        <v>12961</v>
      </c>
    </row>
    <row r="27" spans="1:5" x14ac:dyDescent="0.25">
      <c r="A27">
        <v>20</v>
      </c>
      <c r="B27" t="s">
        <v>11338</v>
      </c>
      <c r="C27" t="s">
        <v>11340</v>
      </c>
      <c r="D27" t="s">
        <v>14861</v>
      </c>
      <c r="E27">
        <v>5909</v>
      </c>
    </row>
    <row r="28" spans="1:5" x14ac:dyDescent="0.25">
      <c r="A28" s="40" t="s">
        <v>11823</v>
      </c>
      <c r="B28" t="s">
        <v>11341</v>
      </c>
      <c r="C28" t="s">
        <v>11342</v>
      </c>
      <c r="D28" t="s">
        <v>11343</v>
      </c>
      <c r="E28">
        <v>10525</v>
      </c>
    </row>
    <row r="29" spans="1:5" x14ac:dyDescent="0.25">
      <c r="A29">
        <v>21</v>
      </c>
      <c r="B29" t="s">
        <v>11341</v>
      </c>
      <c r="C29" t="s">
        <v>14029</v>
      </c>
      <c r="D29" t="s">
        <v>14861</v>
      </c>
      <c r="E29">
        <v>5871</v>
      </c>
    </row>
    <row r="30" spans="1:5" x14ac:dyDescent="0.25">
      <c r="A30">
        <v>22</v>
      </c>
      <c r="B30" t="s">
        <v>14030</v>
      </c>
      <c r="C30" t="s">
        <v>14031</v>
      </c>
      <c r="D30" t="s">
        <v>6598</v>
      </c>
      <c r="E30">
        <v>1200</v>
      </c>
    </row>
    <row r="31" spans="1:5" x14ac:dyDescent="0.25">
      <c r="A31">
        <v>23</v>
      </c>
      <c r="B31" t="s">
        <v>14030</v>
      </c>
      <c r="C31" t="s">
        <v>14031</v>
      </c>
      <c r="D31" t="s">
        <v>6598</v>
      </c>
      <c r="E31">
        <v>8258</v>
      </c>
    </row>
    <row r="32" spans="1:5" x14ac:dyDescent="0.25">
      <c r="A32">
        <v>24</v>
      </c>
      <c r="B32" t="s">
        <v>14030</v>
      </c>
      <c r="C32" t="s">
        <v>14032</v>
      </c>
      <c r="D32" t="s">
        <v>6598</v>
      </c>
      <c r="E32">
        <v>10772</v>
      </c>
    </row>
    <row r="33" spans="1:5" x14ac:dyDescent="0.25">
      <c r="A33" t="s">
        <v>14033</v>
      </c>
      <c r="B33" t="s">
        <v>14034</v>
      </c>
      <c r="C33" t="s">
        <v>14035</v>
      </c>
      <c r="D33" t="s">
        <v>14036</v>
      </c>
      <c r="E33">
        <v>15263</v>
      </c>
    </row>
    <row r="34" spans="1:5" x14ac:dyDescent="0.25">
      <c r="A34" s="40" t="s">
        <v>15089</v>
      </c>
      <c r="B34" t="s">
        <v>14037</v>
      </c>
      <c r="C34" t="s">
        <v>14038</v>
      </c>
      <c r="D34" t="s">
        <v>13634</v>
      </c>
      <c r="E34">
        <v>14496</v>
      </c>
    </row>
    <row r="35" spans="1:5" x14ac:dyDescent="0.25">
      <c r="A35">
        <v>25</v>
      </c>
      <c r="B35" t="s">
        <v>14039</v>
      </c>
      <c r="C35" t="s">
        <v>14040</v>
      </c>
      <c r="D35" t="s">
        <v>6765</v>
      </c>
      <c r="E35">
        <v>1138</v>
      </c>
    </row>
    <row r="36" spans="1:5" x14ac:dyDescent="0.25">
      <c r="A36">
        <v>26</v>
      </c>
      <c r="B36" t="s">
        <v>14039</v>
      </c>
      <c r="C36" t="s">
        <v>14040</v>
      </c>
      <c r="D36" t="s">
        <v>6765</v>
      </c>
      <c r="E36">
        <v>9138</v>
      </c>
    </row>
    <row r="37" spans="1:5" x14ac:dyDescent="0.25">
      <c r="A37">
        <v>27</v>
      </c>
      <c r="B37" t="s">
        <v>14039</v>
      </c>
      <c r="C37" t="s">
        <v>14041</v>
      </c>
      <c r="D37" t="s">
        <v>6765</v>
      </c>
      <c r="E37">
        <v>1135</v>
      </c>
    </row>
    <row r="38" spans="1:5" x14ac:dyDescent="0.25">
      <c r="A38">
        <v>28</v>
      </c>
      <c r="B38" t="s">
        <v>14042</v>
      </c>
      <c r="C38" t="s">
        <v>14043</v>
      </c>
      <c r="D38" t="s">
        <v>13875</v>
      </c>
      <c r="E38">
        <v>9539</v>
      </c>
    </row>
    <row r="39" spans="1:5" x14ac:dyDescent="0.25">
      <c r="A39">
        <v>29</v>
      </c>
      <c r="B39" t="s">
        <v>14042</v>
      </c>
      <c r="C39" t="s">
        <v>14044</v>
      </c>
      <c r="D39" t="s">
        <v>3270</v>
      </c>
      <c r="E39">
        <v>12271</v>
      </c>
    </row>
    <row r="40" spans="1:5" x14ac:dyDescent="0.25">
      <c r="A40">
        <v>30</v>
      </c>
      <c r="B40" t="s">
        <v>14042</v>
      </c>
      <c r="C40" t="s">
        <v>14045</v>
      </c>
      <c r="D40" t="s">
        <v>14867</v>
      </c>
      <c r="E40">
        <v>10847</v>
      </c>
    </row>
    <row r="41" spans="1:5" x14ac:dyDescent="0.25">
      <c r="A41">
        <v>31</v>
      </c>
      <c r="B41" t="s">
        <v>14042</v>
      </c>
      <c r="C41" t="s">
        <v>14046</v>
      </c>
      <c r="D41" t="s">
        <v>14861</v>
      </c>
      <c r="E41">
        <v>12923</v>
      </c>
    </row>
    <row r="42" spans="1:5" x14ac:dyDescent="0.25">
      <c r="A42">
        <v>32</v>
      </c>
      <c r="B42" t="s">
        <v>14047</v>
      </c>
      <c r="C42" t="s">
        <v>14048</v>
      </c>
      <c r="D42" t="s">
        <v>6598</v>
      </c>
      <c r="E42">
        <v>1230</v>
      </c>
    </row>
    <row r="43" spans="1:5" x14ac:dyDescent="0.25">
      <c r="A43">
        <v>33</v>
      </c>
      <c r="B43" t="s">
        <v>14049</v>
      </c>
      <c r="C43" t="s">
        <v>14050</v>
      </c>
      <c r="D43" t="s">
        <v>6598</v>
      </c>
      <c r="E43">
        <v>13492</v>
      </c>
    </row>
    <row r="44" spans="1:5" x14ac:dyDescent="0.25">
      <c r="A44">
        <v>34</v>
      </c>
      <c r="B44" t="s">
        <v>14051</v>
      </c>
      <c r="C44" t="s">
        <v>14052</v>
      </c>
      <c r="D44" t="s">
        <v>6598</v>
      </c>
      <c r="E44" s="40" t="s">
        <v>14053</v>
      </c>
    </row>
    <row r="45" spans="1:5" x14ac:dyDescent="0.25">
      <c r="A45">
        <v>35</v>
      </c>
      <c r="B45" t="s">
        <v>14051</v>
      </c>
      <c r="C45" t="s">
        <v>14054</v>
      </c>
      <c r="D45" t="s">
        <v>6598</v>
      </c>
      <c r="E45" s="40" t="s">
        <v>14055</v>
      </c>
    </row>
    <row r="46" spans="1:5" x14ac:dyDescent="0.25">
      <c r="A46">
        <v>36</v>
      </c>
      <c r="B46" t="s">
        <v>14051</v>
      </c>
      <c r="C46" t="s">
        <v>14056</v>
      </c>
      <c r="D46" t="s">
        <v>6598</v>
      </c>
      <c r="E46" s="40" t="s">
        <v>14057</v>
      </c>
    </row>
    <row r="47" spans="1:5" x14ac:dyDescent="0.25">
      <c r="A47">
        <v>37</v>
      </c>
      <c r="B47" t="s">
        <v>14051</v>
      </c>
      <c r="C47" t="s">
        <v>14058</v>
      </c>
      <c r="D47" t="s">
        <v>6598</v>
      </c>
      <c r="E47" s="40" t="s">
        <v>14059</v>
      </c>
    </row>
    <row r="48" spans="1:5" x14ac:dyDescent="0.25">
      <c r="A48" s="40" t="s">
        <v>14636</v>
      </c>
      <c r="B48" t="s">
        <v>14060</v>
      </c>
      <c r="C48" t="s">
        <v>14061</v>
      </c>
      <c r="D48" t="s">
        <v>14062</v>
      </c>
      <c r="E48">
        <v>14543</v>
      </c>
    </row>
    <row r="49" spans="1:5" x14ac:dyDescent="0.25">
      <c r="A49">
        <v>38</v>
      </c>
      <c r="B49" t="s">
        <v>14051</v>
      </c>
      <c r="C49" t="s">
        <v>14063</v>
      </c>
      <c r="D49" t="s">
        <v>6598</v>
      </c>
      <c r="E49" s="40" t="s">
        <v>14064</v>
      </c>
    </row>
    <row r="50" spans="1:5" x14ac:dyDescent="0.25">
      <c r="A50">
        <v>39</v>
      </c>
      <c r="B50" t="s">
        <v>14065</v>
      </c>
      <c r="C50" t="s">
        <v>13879</v>
      </c>
      <c r="D50" t="s">
        <v>14099</v>
      </c>
      <c r="E50">
        <v>1079</v>
      </c>
    </row>
    <row r="51" spans="1:5" x14ac:dyDescent="0.25">
      <c r="A51">
        <v>40</v>
      </c>
      <c r="B51" t="s">
        <v>14066</v>
      </c>
      <c r="C51" t="s">
        <v>11371</v>
      </c>
      <c r="D51" t="s">
        <v>6598</v>
      </c>
      <c r="E51">
        <v>1964</v>
      </c>
    </row>
    <row r="52" spans="1:5" x14ac:dyDescent="0.25">
      <c r="A52" s="40" t="s">
        <v>14228</v>
      </c>
      <c r="B52" t="s">
        <v>11372</v>
      </c>
      <c r="C52" t="s">
        <v>11373</v>
      </c>
      <c r="D52" t="s">
        <v>11374</v>
      </c>
      <c r="E52">
        <v>15072</v>
      </c>
    </row>
    <row r="53" spans="1:5" x14ac:dyDescent="0.25">
      <c r="A53">
        <v>41</v>
      </c>
      <c r="B53" t="s">
        <v>11375</v>
      </c>
      <c r="C53" t="s">
        <v>11376</v>
      </c>
      <c r="D53" t="s">
        <v>14877</v>
      </c>
      <c r="E53">
        <v>11466</v>
      </c>
    </row>
    <row r="54" spans="1:5" x14ac:dyDescent="0.25">
      <c r="A54">
        <v>42</v>
      </c>
      <c r="B54" t="s">
        <v>11377</v>
      </c>
      <c r="C54" t="s">
        <v>11378</v>
      </c>
      <c r="D54" t="s">
        <v>16503</v>
      </c>
      <c r="E54">
        <v>1099</v>
      </c>
    </row>
    <row r="55" spans="1:5" x14ac:dyDescent="0.25">
      <c r="A55">
        <v>43</v>
      </c>
      <c r="B55" t="s">
        <v>11377</v>
      </c>
      <c r="C55" t="s">
        <v>11379</v>
      </c>
      <c r="D55" t="s">
        <v>16503</v>
      </c>
      <c r="E55">
        <v>1100</v>
      </c>
    </row>
    <row r="56" spans="1:5" x14ac:dyDescent="0.25">
      <c r="A56">
        <v>44</v>
      </c>
      <c r="B56" t="s">
        <v>11377</v>
      </c>
      <c r="C56" t="s">
        <v>11380</v>
      </c>
      <c r="D56" t="s">
        <v>6598</v>
      </c>
      <c r="E56" s="42">
        <v>1964</v>
      </c>
    </row>
    <row r="57" spans="1:5" x14ac:dyDescent="0.25">
      <c r="A57">
        <v>45</v>
      </c>
      <c r="B57" t="s">
        <v>11381</v>
      </c>
      <c r="C57" t="s">
        <v>11382</v>
      </c>
      <c r="D57" t="s">
        <v>6598</v>
      </c>
      <c r="E57" s="42">
        <v>1964</v>
      </c>
    </row>
    <row r="58" spans="1:5" x14ac:dyDescent="0.25">
      <c r="A58">
        <v>46</v>
      </c>
      <c r="B58" t="s">
        <v>11383</v>
      </c>
      <c r="C58" t="s">
        <v>11384</v>
      </c>
      <c r="D58" t="s">
        <v>13875</v>
      </c>
      <c r="E58">
        <v>13756</v>
      </c>
    </row>
    <row r="59" spans="1:5" x14ac:dyDescent="0.25">
      <c r="A59">
        <v>47</v>
      </c>
      <c r="B59" t="s">
        <v>11385</v>
      </c>
      <c r="C59" t="s">
        <v>12916</v>
      </c>
      <c r="D59" t="s">
        <v>13634</v>
      </c>
      <c r="E59">
        <v>8381</v>
      </c>
    </row>
    <row r="60" spans="1:5" x14ac:dyDescent="0.25">
      <c r="A60">
        <v>48</v>
      </c>
      <c r="B60" t="s">
        <v>11385</v>
      </c>
      <c r="C60" t="s">
        <v>12917</v>
      </c>
      <c r="D60" t="s">
        <v>13634</v>
      </c>
      <c r="E60">
        <v>8382</v>
      </c>
    </row>
    <row r="61" spans="1:5" x14ac:dyDescent="0.25">
      <c r="A61">
        <v>49</v>
      </c>
      <c r="B61" t="s">
        <v>11385</v>
      </c>
      <c r="C61" t="s">
        <v>12918</v>
      </c>
      <c r="D61" t="s">
        <v>13634</v>
      </c>
      <c r="E61">
        <v>11419</v>
      </c>
    </row>
    <row r="62" spans="1:5" x14ac:dyDescent="0.25">
      <c r="A62">
        <v>50</v>
      </c>
      <c r="B62" t="s">
        <v>11385</v>
      </c>
      <c r="C62" t="s">
        <v>12919</v>
      </c>
      <c r="D62" t="s">
        <v>13634</v>
      </c>
      <c r="E62">
        <v>12198</v>
      </c>
    </row>
    <row r="63" spans="1:5" x14ac:dyDescent="0.25">
      <c r="A63">
        <v>51</v>
      </c>
      <c r="B63" t="s">
        <v>16285</v>
      </c>
      <c r="C63" t="s">
        <v>16286</v>
      </c>
      <c r="D63" t="s">
        <v>14861</v>
      </c>
      <c r="E63">
        <v>2856</v>
      </c>
    </row>
    <row r="64" spans="1:5" x14ac:dyDescent="0.25">
      <c r="A64" s="40" t="s">
        <v>14850</v>
      </c>
      <c r="B64" t="s">
        <v>16287</v>
      </c>
      <c r="C64" t="s">
        <v>16288</v>
      </c>
      <c r="D64" t="s">
        <v>6765</v>
      </c>
      <c r="E64">
        <v>14433</v>
      </c>
    </row>
    <row r="65" spans="1:5" x14ac:dyDescent="0.25">
      <c r="A65">
        <v>52</v>
      </c>
      <c r="B65" t="s">
        <v>16289</v>
      </c>
      <c r="C65" t="s">
        <v>16290</v>
      </c>
      <c r="D65" t="s">
        <v>6598</v>
      </c>
      <c r="E65">
        <v>6802</v>
      </c>
    </row>
    <row r="66" spans="1:5" x14ac:dyDescent="0.25">
      <c r="A66">
        <v>53</v>
      </c>
      <c r="B66" t="s">
        <v>16289</v>
      </c>
      <c r="C66" t="s">
        <v>16291</v>
      </c>
      <c r="D66" t="s">
        <v>6596</v>
      </c>
      <c r="E66">
        <v>1382</v>
      </c>
    </row>
    <row r="67" spans="1:5" x14ac:dyDescent="0.25">
      <c r="A67">
        <v>54</v>
      </c>
      <c r="B67" t="s">
        <v>16289</v>
      </c>
      <c r="C67" t="s">
        <v>16292</v>
      </c>
      <c r="D67" t="s">
        <v>14867</v>
      </c>
      <c r="E67">
        <v>9873</v>
      </c>
    </row>
    <row r="68" spans="1:5" x14ac:dyDescent="0.25">
      <c r="A68">
        <v>55</v>
      </c>
      <c r="B68" t="s">
        <v>16289</v>
      </c>
      <c r="C68" t="s">
        <v>16293</v>
      </c>
      <c r="D68" t="s">
        <v>6598</v>
      </c>
      <c r="E68" s="42">
        <v>1964</v>
      </c>
    </row>
    <row r="69" spans="1:5" x14ac:dyDescent="0.25">
      <c r="A69">
        <v>56</v>
      </c>
      <c r="B69" t="s">
        <v>16289</v>
      </c>
      <c r="C69" t="s">
        <v>16294</v>
      </c>
      <c r="D69" t="s">
        <v>6598</v>
      </c>
      <c r="E69">
        <v>12860</v>
      </c>
    </row>
    <row r="70" spans="1:5" x14ac:dyDescent="0.25">
      <c r="A70">
        <v>57</v>
      </c>
      <c r="B70" t="s">
        <v>16289</v>
      </c>
      <c r="C70" t="s">
        <v>16295</v>
      </c>
      <c r="D70" t="s">
        <v>6596</v>
      </c>
      <c r="E70">
        <v>5121</v>
      </c>
    </row>
    <row r="71" spans="1:5" x14ac:dyDescent="0.25">
      <c r="A71">
        <v>58</v>
      </c>
      <c r="B71" t="s">
        <v>16289</v>
      </c>
      <c r="C71" t="s">
        <v>15654</v>
      </c>
      <c r="D71" t="s">
        <v>6598</v>
      </c>
      <c r="E71">
        <v>11019</v>
      </c>
    </row>
    <row r="72" spans="1:5" x14ac:dyDescent="0.25">
      <c r="A72">
        <v>59</v>
      </c>
      <c r="B72" t="s">
        <v>10293</v>
      </c>
      <c r="C72" t="s">
        <v>10294</v>
      </c>
      <c r="D72" t="s">
        <v>9245</v>
      </c>
      <c r="E72">
        <v>10053</v>
      </c>
    </row>
    <row r="73" spans="1:5" x14ac:dyDescent="0.25">
      <c r="A73">
        <v>60</v>
      </c>
      <c r="B73" t="s">
        <v>10295</v>
      </c>
      <c r="C73" t="s">
        <v>15638</v>
      </c>
      <c r="D73" t="s">
        <v>6598</v>
      </c>
      <c r="E73" s="42">
        <v>1964</v>
      </c>
    </row>
    <row r="74" spans="1:5" x14ac:dyDescent="0.25">
      <c r="A74">
        <v>61</v>
      </c>
      <c r="B74" t="s">
        <v>15639</v>
      </c>
      <c r="C74" t="s">
        <v>15640</v>
      </c>
      <c r="D74" t="s">
        <v>6598</v>
      </c>
      <c r="E74" s="42">
        <v>1964</v>
      </c>
    </row>
    <row r="75" spans="1:5" x14ac:dyDescent="0.25">
      <c r="A75">
        <v>62</v>
      </c>
      <c r="B75" t="s">
        <v>15641</v>
      </c>
      <c r="C75" t="s">
        <v>15642</v>
      </c>
      <c r="D75" t="s">
        <v>6598</v>
      </c>
      <c r="E75" s="42">
        <v>1964</v>
      </c>
    </row>
    <row r="76" spans="1:5" x14ac:dyDescent="0.25">
      <c r="A76">
        <v>63</v>
      </c>
      <c r="B76" t="s">
        <v>15643</v>
      </c>
      <c r="C76" t="s">
        <v>15644</v>
      </c>
      <c r="D76" t="s">
        <v>6596</v>
      </c>
      <c r="E76">
        <v>11778</v>
      </c>
    </row>
    <row r="77" spans="1:5" x14ac:dyDescent="0.25">
      <c r="A77">
        <v>64</v>
      </c>
      <c r="B77" t="s">
        <v>15645</v>
      </c>
      <c r="C77" t="s">
        <v>15646</v>
      </c>
      <c r="D77" t="s">
        <v>15647</v>
      </c>
      <c r="E77">
        <v>13758</v>
      </c>
    </row>
    <row r="78" spans="1:5" x14ac:dyDescent="0.25">
      <c r="A78">
        <v>65</v>
      </c>
      <c r="B78" t="s">
        <v>15648</v>
      </c>
      <c r="C78" t="s">
        <v>15649</v>
      </c>
      <c r="D78" t="s">
        <v>15650</v>
      </c>
      <c r="E78">
        <v>475</v>
      </c>
    </row>
    <row r="79" spans="1:5" x14ac:dyDescent="0.25">
      <c r="A79">
        <v>66</v>
      </c>
      <c r="B79" t="s">
        <v>15648</v>
      </c>
      <c r="C79" t="s">
        <v>15649</v>
      </c>
      <c r="D79" t="s">
        <v>15651</v>
      </c>
      <c r="E79">
        <v>12583</v>
      </c>
    </row>
    <row r="80" spans="1:5" x14ac:dyDescent="0.25">
      <c r="A80">
        <v>67</v>
      </c>
      <c r="B80" t="s">
        <v>15648</v>
      </c>
      <c r="C80" t="s">
        <v>15652</v>
      </c>
      <c r="D80" t="s">
        <v>15653</v>
      </c>
      <c r="E80">
        <v>950</v>
      </c>
    </row>
    <row r="81" spans="1:5" x14ac:dyDescent="0.25">
      <c r="A81">
        <v>68</v>
      </c>
      <c r="B81" t="s">
        <v>15648</v>
      </c>
      <c r="C81" t="s">
        <v>10323</v>
      </c>
      <c r="D81" t="s">
        <v>14867</v>
      </c>
      <c r="E81" s="40" t="s">
        <v>10324</v>
      </c>
    </row>
    <row r="82" spans="1:5" x14ac:dyDescent="0.25">
      <c r="A82">
        <v>69</v>
      </c>
      <c r="B82" t="s">
        <v>15648</v>
      </c>
      <c r="C82" t="s">
        <v>10325</v>
      </c>
      <c r="D82" t="s">
        <v>10326</v>
      </c>
      <c r="E82">
        <v>12562</v>
      </c>
    </row>
    <row r="83" spans="1:5" x14ac:dyDescent="0.25">
      <c r="A83">
        <v>70</v>
      </c>
      <c r="B83" t="s">
        <v>15648</v>
      </c>
      <c r="C83" t="s">
        <v>10327</v>
      </c>
      <c r="D83" t="s">
        <v>10985</v>
      </c>
      <c r="E83">
        <v>12078</v>
      </c>
    </row>
    <row r="84" spans="1:5" x14ac:dyDescent="0.25">
      <c r="A84">
        <v>71</v>
      </c>
      <c r="B84" t="s">
        <v>10328</v>
      </c>
      <c r="C84" t="s">
        <v>10329</v>
      </c>
      <c r="D84" t="s">
        <v>14867</v>
      </c>
      <c r="E84">
        <v>9536</v>
      </c>
    </row>
    <row r="85" spans="1:5" x14ac:dyDescent="0.25">
      <c r="A85">
        <v>72</v>
      </c>
      <c r="B85" t="s">
        <v>10330</v>
      </c>
      <c r="C85" t="s">
        <v>10331</v>
      </c>
      <c r="D85" t="s">
        <v>14861</v>
      </c>
      <c r="E85">
        <v>603</v>
      </c>
    </row>
    <row r="86" spans="1:5" x14ac:dyDescent="0.25">
      <c r="A86">
        <v>73</v>
      </c>
      <c r="B86" t="s">
        <v>10330</v>
      </c>
      <c r="C86" t="s">
        <v>10331</v>
      </c>
      <c r="D86" t="s">
        <v>14861</v>
      </c>
      <c r="E86">
        <v>10324</v>
      </c>
    </row>
    <row r="87" spans="1:5" x14ac:dyDescent="0.25">
      <c r="A87">
        <v>74</v>
      </c>
      <c r="B87" t="s">
        <v>10330</v>
      </c>
      <c r="C87" t="s">
        <v>10332</v>
      </c>
      <c r="D87" t="s">
        <v>14861</v>
      </c>
      <c r="E87">
        <v>13212</v>
      </c>
    </row>
    <row r="88" spans="1:5" x14ac:dyDescent="0.25">
      <c r="A88">
        <v>75</v>
      </c>
      <c r="B88" t="s">
        <v>10330</v>
      </c>
      <c r="C88" t="s">
        <v>10333</v>
      </c>
      <c r="D88" t="s">
        <v>14861</v>
      </c>
      <c r="E88">
        <v>13169</v>
      </c>
    </row>
    <row r="89" spans="1:5" x14ac:dyDescent="0.25">
      <c r="A89">
        <v>76</v>
      </c>
      <c r="B89" t="s">
        <v>10334</v>
      </c>
      <c r="C89" t="s">
        <v>10335</v>
      </c>
      <c r="D89" t="s">
        <v>6598</v>
      </c>
      <c r="E89">
        <v>13276</v>
      </c>
    </row>
    <row r="90" spans="1:5" x14ac:dyDescent="0.25">
      <c r="A90">
        <v>77</v>
      </c>
      <c r="B90" t="s">
        <v>10334</v>
      </c>
      <c r="C90" t="s">
        <v>10336</v>
      </c>
      <c r="D90" t="s">
        <v>6598</v>
      </c>
      <c r="E90">
        <v>13209</v>
      </c>
    </row>
    <row r="91" spans="1:5" x14ac:dyDescent="0.25">
      <c r="A91">
        <v>78</v>
      </c>
      <c r="B91" t="s">
        <v>10334</v>
      </c>
      <c r="C91" t="s">
        <v>10337</v>
      </c>
      <c r="D91" t="s">
        <v>6598</v>
      </c>
      <c r="E91">
        <v>13000</v>
      </c>
    </row>
    <row r="92" spans="1:5" x14ac:dyDescent="0.25">
      <c r="A92">
        <v>79</v>
      </c>
      <c r="B92" s="42"/>
      <c r="C92" s="42"/>
      <c r="D92" s="42"/>
      <c r="E92" s="42"/>
    </row>
    <row r="93" spans="1:5" x14ac:dyDescent="0.25">
      <c r="A93">
        <v>80</v>
      </c>
      <c r="B93" t="s">
        <v>10334</v>
      </c>
      <c r="C93" t="s">
        <v>10338</v>
      </c>
      <c r="D93" t="s">
        <v>6598</v>
      </c>
      <c r="E93">
        <v>13092</v>
      </c>
    </row>
    <row r="94" spans="1:5" x14ac:dyDescent="0.25">
      <c r="A94">
        <v>81</v>
      </c>
      <c r="B94" t="s">
        <v>10334</v>
      </c>
      <c r="C94" t="s">
        <v>10339</v>
      </c>
      <c r="D94" t="s">
        <v>6598</v>
      </c>
      <c r="E94">
        <v>13069</v>
      </c>
    </row>
    <row r="95" spans="1:5" x14ac:dyDescent="0.25">
      <c r="A95">
        <v>82</v>
      </c>
      <c r="B95" t="s">
        <v>10334</v>
      </c>
      <c r="C95" t="s">
        <v>10340</v>
      </c>
      <c r="D95" t="s">
        <v>6598</v>
      </c>
      <c r="E95">
        <v>13129</v>
      </c>
    </row>
    <row r="96" spans="1:5" x14ac:dyDescent="0.25">
      <c r="A96">
        <v>83</v>
      </c>
      <c r="B96" t="s">
        <v>10341</v>
      </c>
      <c r="C96" t="s">
        <v>10342</v>
      </c>
      <c r="D96" t="s">
        <v>14099</v>
      </c>
      <c r="E96">
        <v>7553</v>
      </c>
    </row>
    <row r="97" spans="1:5" x14ac:dyDescent="0.25">
      <c r="A97">
        <v>84</v>
      </c>
      <c r="B97" t="s">
        <v>10343</v>
      </c>
      <c r="C97" t="s">
        <v>10344</v>
      </c>
      <c r="D97" t="s">
        <v>14861</v>
      </c>
      <c r="E97">
        <v>13161</v>
      </c>
    </row>
    <row r="98" spans="1:5" x14ac:dyDescent="0.25">
      <c r="A98">
        <v>85</v>
      </c>
      <c r="B98" t="s">
        <v>10345</v>
      </c>
      <c r="C98" t="s">
        <v>10346</v>
      </c>
      <c r="D98" t="s">
        <v>6598</v>
      </c>
      <c r="E98" s="42">
        <v>1964</v>
      </c>
    </row>
    <row r="99" spans="1:5" x14ac:dyDescent="0.25">
      <c r="A99">
        <v>86</v>
      </c>
      <c r="B99" t="s">
        <v>10347</v>
      </c>
      <c r="C99" t="s">
        <v>10348</v>
      </c>
      <c r="D99" t="s">
        <v>6598</v>
      </c>
      <c r="E99" s="42">
        <v>1964</v>
      </c>
    </row>
    <row r="100" spans="1:5" x14ac:dyDescent="0.25">
      <c r="A100">
        <v>87</v>
      </c>
      <c r="B100" t="s">
        <v>10349</v>
      </c>
      <c r="C100" t="s">
        <v>10350</v>
      </c>
      <c r="D100" t="s">
        <v>6598</v>
      </c>
      <c r="E100">
        <v>11353</v>
      </c>
    </row>
    <row r="101" spans="1:5" x14ac:dyDescent="0.25">
      <c r="A101">
        <v>88</v>
      </c>
      <c r="B101" t="s">
        <v>10351</v>
      </c>
      <c r="C101" t="s">
        <v>10352</v>
      </c>
      <c r="D101" t="s">
        <v>6598</v>
      </c>
      <c r="E101">
        <v>14014</v>
      </c>
    </row>
    <row r="102" spans="1:5" x14ac:dyDescent="0.25">
      <c r="A102">
        <v>89</v>
      </c>
      <c r="B102" t="s">
        <v>10349</v>
      </c>
      <c r="C102" t="s">
        <v>10353</v>
      </c>
      <c r="D102" t="s">
        <v>6598</v>
      </c>
      <c r="E102">
        <v>13143</v>
      </c>
    </row>
    <row r="103" spans="1:5" x14ac:dyDescent="0.25">
      <c r="A103">
        <v>90</v>
      </c>
      <c r="B103" t="s">
        <v>10349</v>
      </c>
      <c r="C103" t="s">
        <v>10354</v>
      </c>
      <c r="D103" t="s">
        <v>6598</v>
      </c>
      <c r="E103">
        <v>11767</v>
      </c>
    </row>
    <row r="104" spans="1:5" x14ac:dyDescent="0.25">
      <c r="A104">
        <v>91</v>
      </c>
      <c r="B104" t="s">
        <v>10355</v>
      </c>
      <c r="C104" t="s">
        <v>10356</v>
      </c>
      <c r="D104" t="s">
        <v>6598</v>
      </c>
      <c r="E104">
        <v>9810</v>
      </c>
    </row>
    <row r="105" spans="1:5" x14ac:dyDescent="0.25">
      <c r="A105">
        <v>92</v>
      </c>
      <c r="B105" t="s">
        <v>10355</v>
      </c>
      <c r="C105" t="s">
        <v>10357</v>
      </c>
      <c r="D105" s="42" t="s">
        <v>10358</v>
      </c>
      <c r="E105">
        <v>12590</v>
      </c>
    </row>
    <row r="106" spans="1:5" x14ac:dyDescent="0.25">
      <c r="A106">
        <v>93</v>
      </c>
      <c r="B106" t="s">
        <v>10355</v>
      </c>
      <c r="C106" t="s">
        <v>10359</v>
      </c>
      <c r="D106" t="s">
        <v>16503</v>
      </c>
      <c r="E106">
        <v>12558</v>
      </c>
    </row>
    <row r="107" spans="1:5" x14ac:dyDescent="0.25">
      <c r="A107">
        <v>94</v>
      </c>
      <c r="B107" t="s">
        <v>10360</v>
      </c>
      <c r="C107" t="s">
        <v>10361</v>
      </c>
      <c r="D107" t="s">
        <v>16435</v>
      </c>
      <c r="E107">
        <v>13950</v>
      </c>
    </row>
    <row r="108" spans="1:5" x14ac:dyDescent="0.25">
      <c r="A108">
        <v>95</v>
      </c>
      <c r="B108" t="s">
        <v>10362</v>
      </c>
      <c r="C108" t="s">
        <v>10363</v>
      </c>
      <c r="D108" t="s">
        <v>14861</v>
      </c>
      <c r="E108">
        <v>13357</v>
      </c>
    </row>
    <row r="109" spans="1:5" x14ac:dyDescent="0.25">
      <c r="A109">
        <v>96</v>
      </c>
      <c r="B109" t="s">
        <v>10364</v>
      </c>
      <c r="C109" t="s">
        <v>16506</v>
      </c>
      <c r="D109" t="s">
        <v>13634</v>
      </c>
      <c r="E109">
        <v>2292</v>
      </c>
    </row>
    <row r="110" spans="1:5" x14ac:dyDescent="0.25">
      <c r="A110">
        <v>97</v>
      </c>
      <c r="B110" t="s">
        <v>10364</v>
      </c>
      <c r="C110" t="s">
        <v>10365</v>
      </c>
      <c r="D110" t="s">
        <v>14099</v>
      </c>
      <c r="E110">
        <v>1047</v>
      </c>
    </row>
    <row r="111" spans="1:5" x14ac:dyDescent="0.25">
      <c r="A111">
        <v>98</v>
      </c>
      <c r="B111" t="s">
        <v>10366</v>
      </c>
      <c r="C111" t="s">
        <v>10403</v>
      </c>
      <c r="D111" t="s">
        <v>14886</v>
      </c>
      <c r="E111">
        <v>3</v>
      </c>
    </row>
    <row r="112" spans="1:5" x14ac:dyDescent="0.25">
      <c r="A112">
        <v>99</v>
      </c>
      <c r="B112" t="s">
        <v>10404</v>
      </c>
      <c r="C112" t="s">
        <v>10405</v>
      </c>
      <c r="D112" t="s">
        <v>14886</v>
      </c>
      <c r="E112">
        <v>5806</v>
      </c>
    </row>
    <row r="113" spans="1:5" x14ac:dyDescent="0.25">
      <c r="A113">
        <v>100</v>
      </c>
      <c r="B113" t="s">
        <v>10404</v>
      </c>
      <c r="C113" t="s">
        <v>10405</v>
      </c>
      <c r="D113" t="s">
        <v>16503</v>
      </c>
      <c r="E113">
        <v>11033</v>
      </c>
    </row>
    <row r="114" spans="1:5" x14ac:dyDescent="0.25">
      <c r="A114">
        <v>101</v>
      </c>
      <c r="B114" t="s">
        <v>10404</v>
      </c>
      <c r="C114" t="s">
        <v>10406</v>
      </c>
      <c r="D114" t="s">
        <v>14867</v>
      </c>
      <c r="E114">
        <v>9563</v>
      </c>
    </row>
    <row r="115" spans="1:5" x14ac:dyDescent="0.25">
      <c r="A115">
        <v>102</v>
      </c>
      <c r="B115" t="s">
        <v>10404</v>
      </c>
      <c r="C115" t="s">
        <v>16504</v>
      </c>
      <c r="D115" t="s">
        <v>4101</v>
      </c>
      <c r="E115">
        <v>11759</v>
      </c>
    </row>
    <row r="116" spans="1:5" x14ac:dyDescent="0.25">
      <c r="A116">
        <v>103</v>
      </c>
      <c r="B116" t="s">
        <v>10404</v>
      </c>
      <c r="C116" t="s">
        <v>10407</v>
      </c>
      <c r="D116" s="42"/>
      <c r="E116">
        <v>12859</v>
      </c>
    </row>
    <row r="117" spans="1:5" x14ac:dyDescent="0.25">
      <c r="A117">
        <v>104</v>
      </c>
      <c r="B117" t="s">
        <v>10404</v>
      </c>
      <c r="C117" s="42" t="s">
        <v>10408</v>
      </c>
      <c r="D117" t="s">
        <v>6598</v>
      </c>
      <c r="E117" s="42">
        <v>1964</v>
      </c>
    </row>
    <row r="118" spans="1:5" x14ac:dyDescent="0.25">
      <c r="A118">
        <v>105</v>
      </c>
      <c r="B118" t="s">
        <v>10409</v>
      </c>
      <c r="C118" t="s">
        <v>10410</v>
      </c>
      <c r="D118" t="s">
        <v>6598</v>
      </c>
      <c r="E118">
        <v>61</v>
      </c>
    </row>
    <row r="119" spans="1:5" x14ac:dyDescent="0.25">
      <c r="A119">
        <v>106</v>
      </c>
      <c r="B119" t="s">
        <v>10409</v>
      </c>
      <c r="C119" t="s">
        <v>10411</v>
      </c>
      <c r="D119" t="s">
        <v>14099</v>
      </c>
      <c r="E119">
        <v>1055</v>
      </c>
    </row>
    <row r="120" spans="1:5" x14ac:dyDescent="0.25">
      <c r="A120">
        <v>107</v>
      </c>
      <c r="B120" t="s">
        <v>10412</v>
      </c>
      <c r="C120" t="s">
        <v>10413</v>
      </c>
      <c r="D120" t="s">
        <v>3270</v>
      </c>
      <c r="E120">
        <v>13312</v>
      </c>
    </row>
    <row r="121" spans="1:5" x14ac:dyDescent="0.25">
      <c r="A121">
        <v>108</v>
      </c>
      <c r="B121" t="s">
        <v>10414</v>
      </c>
      <c r="C121" t="s">
        <v>10415</v>
      </c>
      <c r="D121" t="s">
        <v>16503</v>
      </c>
      <c r="E121">
        <v>1119</v>
      </c>
    </row>
    <row r="122" spans="1:5" x14ac:dyDescent="0.25">
      <c r="A122">
        <v>109</v>
      </c>
      <c r="B122" t="s">
        <v>10414</v>
      </c>
      <c r="C122" t="s">
        <v>10416</v>
      </c>
      <c r="D122" t="s">
        <v>14867</v>
      </c>
      <c r="E122">
        <v>7753</v>
      </c>
    </row>
    <row r="123" spans="1:5" x14ac:dyDescent="0.25">
      <c r="A123">
        <v>110</v>
      </c>
      <c r="B123" t="s">
        <v>10414</v>
      </c>
      <c r="C123" t="s">
        <v>10417</v>
      </c>
      <c r="D123" t="s">
        <v>10418</v>
      </c>
      <c r="E123">
        <v>12595</v>
      </c>
    </row>
    <row r="124" spans="1:5" x14ac:dyDescent="0.25">
      <c r="A124">
        <v>111</v>
      </c>
      <c r="B124" t="s">
        <v>10419</v>
      </c>
      <c r="C124" t="s">
        <v>12988</v>
      </c>
      <c r="D124" t="s">
        <v>6598</v>
      </c>
      <c r="E124" s="42">
        <v>1964</v>
      </c>
    </row>
    <row r="125" spans="1:5" x14ac:dyDescent="0.25">
      <c r="A125">
        <v>112</v>
      </c>
      <c r="B125" t="s">
        <v>12989</v>
      </c>
      <c r="C125" t="s">
        <v>12990</v>
      </c>
      <c r="D125" t="s">
        <v>6598</v>
      </c>
      <c r="E125" s="42">
        <v>1964</v>
      </c>
    </row>
    <row r="126" spans="1:5" x14ac:dyDescent="0.25">
      <c r="A126">
        <v>113</v>
      </c>
      <c r="B126" t="s">
        <v>12991</v>
      </c>
      <c r="C126" t="s">
        <v>10391</v>
      </c>
      <c r="D126" t="s">
        <v>14889</v>
      </c>
      <c r="E126">
        <v>9925</v>
      </c>
    </row>
    <row r="127" spans="1:5" x14ac:dyDescent="0.25">
      <c r="A127" s="40" t="s">
        <v>10392</v>
      </c>
      <c r="B127" t="s">
        <v>6842</v>
      </c>
      <c r="C127" t="s">
        <v>6846</v>
      </c>
      <c r="D127" t="s">
        <v>6598</v>
      </c>
      <c r="E127">
        <v>6796</v>
      </c>
    </row>
    <row r="128" spans="1:5" x14ac:dyDescent="0.25">
      <c r="A128">
        <v>114</v>
      </c>
      <c r="B128" t="s">
        <v>4069</v>
      </c>
      <c r="C128" t="s">
        <v>10393</v>
      </c>
      <c r="D128" t="s">
        <v>10394</v>
      </c>
      <c r="E128">
        <v>12736</v>
      </c>
    </row>
    <row r="129" spans="1:5" x14ac:dyDescent="0.25">
      <c r="A129">
        <v>115</v>
      </c>
      <c r="B129" t="s">
        <v>4069</v>
      </c>
      <c r="C129" t="s">
        <v>10395</v>
      </c>
      <c r="D129" t="s">
        <v>13634</v>
      </c>
      <c r="E129">
        <v>12731</v>
      </c>
    </row>
    <row r="130" spans="1:5" x14ac:dyDescent="0.25">
      <c r="A130" s="40" t="s">
        <v>10396</v>
      </c>
      <c r="B130" t="s">
        <v>4069</v>
      </c>
      <c r="C130" t="s">
        <v>10397</v>
      </c>
      <c r="D130" t="s">
        <v>13634</v>
      </c>
      <c r="E130">
        <v>14374</v>
      </c>
    </row>
    <row r="131" spans="1:5" x14ac:dyDescent="0.25">
      <c r="A131">
        <v>116</v>
      </c>
      <c r="B131" t="s">
        <v>10001</v>
      </c>
      <c r="C131" t="s">
        <v>10398</v>
      </c>
      <c r="D131" t="s">
        <v>14867</v>
      </c>
      <c r="E131">
        <v>4381</v>
      </c>
    </row>
    <row r="132" spans="1:5" x14ac:dyDescent="0.25">
      <c r="A132">
        <v>117</v>
      </c>
      <c r="B132" t="s">
        <v>10399</v>
      </c>
      <c r="C132" t="s">
        <v>10400</v>
      </c>
      <c r="D132" t="s">
        <v>14062</v>
      </c>
      <c r="E132">
        <v>13840</v>
      </c>
    </row>
    <row r="133" spans="1:5" x14ac:dyDescent="0.25">
      <c r="A133">
        <v>118</v>
      </c>
      <c r="B133" t="s">
        <v>10401</v>
      </c>
      <c r="C133" t="s">
        <v>10402</v>
      </c>
      <c r="D133" t="s">
        <v>14867</v>
      </c>
      <c r="E133">
        <v>12592</v>
      </c>
    </row>
    <row r="134" spans="1:5" x14ac:dyDescent="0.25">
      <c r="A134">
        <v>119</v>
      </c>
      <c r="B134" t="s">
        <v>10401</v>
      </c>
      <c r="C134" t="s">
        <v>13011</v>
      </c>
      <c r="D134" t="s">
        <v>14867</v>
      </c>
      <c r="E134">
        <v>12581</v>
      </c>
    </row>
    <row r="135" spans="1:5" x14ac:dyDescent="0.25">
      <c r="A135">
        <v>120</v>
      </c>
      <c r="B135" t="s">
        <v>10401</v>
      </c>
      <c r="C135" t="s">
        <v>10444</v>
      </c>
      <c r="D135" t="s">
        <v>14867</v>
      </c>
      <c r="E135">
        <v>12582</v>
      </c>
    </row>
    <row r="136" spans="1:5" x14ac:dyDescent="0.25">
      <c r="A136">
        <v>121</v>
      </c>
      <c r="B136" t="s">
        <v>10401</v>
      </c>
      <c r="C136" t="s">
        <v>10445</v>
      </c>
      <c r="D136" t="s">
        <v>14867</v>
      </c>
      <c r="E136">
        <v>12593</v>
      </c>
    </row>
    <row r="137" spans="1:5" x14ac:dyDescent="0.25">
      <c r="A137">
        <v>122</v>
      </c>
      <c r="B137" t="s">
        <v>10401</v>
      </c>
      <c r="C137" t="s">
        <v>10446</v>
      </c>
      <c r="D137" t="s">
        <v>12248</v>
      </c>
      <c r="E137">
        <v>12598</v>
      </c>
    </row>
    <row r="138" spans="1:5" x14ac:dyDescent="0.25">
      <c r="A138">
        <v>123</v>
      </c>
      <c r="B138" t="s">
        <v>10401</v>
      </c>
      <c r="C138" t="s">
        <v>10447</v>
      </c>
      <c r="D138" s="42"/>
      <c r="E138">
        <v>12591</v>
      </c>
    </row>
    <row r="139" spans="1:5" x14ac:dyDescent="0.25">
      <c r="A139">
        <v>124</v>
      </c>
      <c r="B139" t="s">
        <v>10448</v>
      </c>
      <c r="C139" t="s">
        <v>10449</v>
      </c>
      <c r="D139" t="s">
        <v>3270</v>
      </c>
      <c r="E139">
        <v>9861</v>
      </c>
    </row>
    <row r="140" spans="1:5" x14ac:dyDescent="0.25">
      <c r="A140">
        <v>125</v>
      </c>
      <c r="B140" t="s">
        <v>10448</v>
      </c>
      <c r="C140" t="s">
        <v>10450</v>
      </c>
      <c r="D140" t="s">
        <v>3270</v>
      </c>
      <c r="E140">
        <v>9862</v>
      </c>
    </row>
    <row r="141" spans="1:5" x14ac:dyDescent="0.25">
      <c r="A141">
        <v>126</v>
      </c>
      <c r="B141" t="s">
        <v>10448</v>
      </c>
      <c r="C141" t="s">
        <v>10451</v>
      </c>
      <c r="D141" s="42"/>
      <c r="E141">
        <v>3123</v>
      </c>
    </row>
    <row r="142" spans="1:5" x14ac:dyDescent="0.25">
      <c r="A142">
        <v>127</v>
      </c>
      <c r="B142" t="s">
        <v>10452</v>
      </c>
      <c r="C142" t="s">
        <v>10453</v>
      </c>
      <c r="D142" t="s">
        <v>6598</v>
      </c>
      <c r="E142" s="42">
        <v>1964</v>
      </c>
    </row>
    <row r="143" spans="1:5" x14ac:dyDescent="0.25">
      <c r="A143">
        <v>128</v>
      </c>
      <c r="B143" t="s">
        <v>7903</v>
      </c>
      <c r="C143" t="s">
        <v>7904</v>
      </c>
      <c r="D143" t="s">
        <v>6598</v>
      </c>
      <c r="E143" s="40" t="s">
        <v>7905</v>
      </c>
    </row>
    <row r="144" spans="1:5" x14ac:dyDescent="0.25">
      <c r="A144">
        <v>129</v>
      </c>
      <c r="B144" t="s">
        <v>7903</v>
      </c>
      <c r="C144" t="s">
        <v>7906</v>
      </c>
      <c r="D144" t="s">
        <v>6598</v>
      </c>
      <c r="E144" s="40" t="s">
        <v>7907</v>
      </c>
    </row>
    <row r="145" spans="1:5" x14ac:dyDescent="0.25">
      <c r="A145">
        <v>130</v>
      </c>
      <c r="B145" t="s">
        <v>7903</v>
      </c>
      <c r="C145" t="s">
        <v>7908</v>
      </c>
      <c r="D145" t="s">
        <v>6598</v>
      </c>
      <c r="E145" s="40" t="s">
        <v>7909</v>
      </c>
    </row>
    <row r="146" spans="1:5" x14ac:dyDescent="0.25">
      <c r="A146">
        <v>131</v>
      </c>
      <c r="B146" t="s">
        <v>7903</v>
      </c>
      <c r="C146" t="s">
        <v>7910</v>
      </c>
      <c r="D146" t="s">
        <v>6598</v>
      </c>
      <c r="E146" s="40" t="s">
        <v>7911</v>
      </c>
    </row>
    <row r="147" spans="1:5" x14ac:dyDescent="0.25">
      <c r="A147">
        <v>132</v>
      </c>
      <c r="B147" t="s">
        <v>7903</v>
      </c>
      <c r="C147" t="s">
        <v>7912</v>
      </c>
      <c r="D147" t="s">
        <v>6598</v>
      </c>
      <c r="E147" s="40" t="s">
        <v>7913</v>
      </c>
    </row>
    <row r="148" spans="1:5" x14ac:dyDescent="0.25">
      <c r="A148">
        <v>133</v>
      </c>
      <c r="B148" t="s">
        <v>7903</v>
      </c>
      <c r="C148" t="s">
        <v>7914</v>
      </c>
      <c r="D148" t="s">
        <v>6598</v>
      </c>
      <c r="E148" s="40" t="s">
        <v>7915</v>
      </c>
    </row>
    <row r="149" spans="1:5" x14ac:dyDescent="0.25">
      <c r="A149">
        <v>134</v>
      </c>
      <c r="B149" t="s">
        <v>7903</v>
      </c>
      <c r="C149" t="s">
        <v>7916</v>
      </c>
      <c r="D149" t="s">
        <v>6598</v>
      </c>
      <c r="E149" s="40" t="s">
        <v>7917</v>
      </c>
    </row>
    <row r="150" spans="1:5" x14ac:dyDescent="0.25">
      <c r="A150">
        <v>135</v>
      </c>
      <c r="B150" t="s">
        <v>7903</v>
      </c>
      <c r="C150" t="s">
        <v>7918</v>
      </c>
      <c r="D150" t="s">
        <v>6598</v>
      </c>
      <c r="E150">
        <v>11103</v>
      </c>
    </row>
    <row r="151" spans="1:5" x14ac:dyDescent="0.25">
      <c r="A151">
        <v>136</v>
      </c>
      <c r="B151" t="s">
        <v>4181</v>
      </c>
      <c r="C151" s="48" t="s">
        <v>7919</v>
      </c>
      <c r="D151" t="s">
        <v>6598</v>
      </c>
      <c r="E151">
        <v>12528</v>
      </c>
    </row>
    <row r="152" spans="1:5" x14ac:dyDescent="0.25">
      <c r="A152">
        <v>137</v>
      </c>
      <c r="B152" t="s">
        <v>6627</v>
      </c>
      <c r="C152" t="s">
        <v>7920</v>
      </c>
      <c r="D152" t="s">
        <v>6598</v>
      </c>
      <c r="E152">
        <v>9943</v>
      </c>
    </row>
    <row r="153" spans="1:5" x14ac:dyDescent="0.25">
      <c r="A153">
        <v>138</v>
      </c>
      <c r="B153" t="s">
        <v>7921</v>
      </c>
      <c r="C153" t="s">
        <v>7922</v>
      </c>
      <c r="D153" t="s">
        <v>13634</v>
      </c>
      <c r="E153">
        <v>9154</v>
      </c>
    </row>
    <row r="154" spans="1:5" x14ac:dyDescent="0.25">
      <c r="A154">
        <v>139</v>
      </c>
      <c r="B154" t="s">
        <v>7923</v>
      </c>
      <c r="C154" t="s">
        <v>7924</v>
      </c>
      <c r="D154" t="s">
        <v>14861</v>
      </c>
      <c r="E154">
        <v>12914</v>
      </c>
    </row>
    <row r="155" spans="1:5" x14ac:dyDescent="0.25">
      <c r="A155">
        <v>140</v>
      </c>
      <c r="B155" t="s">
        <v>7925</v>
      </c>
      <c r="C155" t="s">
        <v>7926</v>
      </c>
      <c r="D155" t="s">
        <v>14861</v>
      </c>
      <c r="E155">
        <v>3010</v>
      </c>
    </row>
    <row r="156" spans="1:5" x14ac:dyDescent="0.25">
      <c r="A156">
        <v>141</v>
      </c>
      <c r="B156" t="s">
        <v>7925</v>
      </c>
      <c r="C156" t="s">
        <v>7926</v>
      </c>
      <c r="D156" t="s">
        <v>14861</v>
      </c>
      <c r="E156">
        <v>7474</v>
      </c>
    </row>
    <row r="157" spans="1:5" x14ac:dyDescent="0.25">
      <c r="A157">
        <v>142</v>
      </c>
      <c r="B157" t="s">
        <v>7927</v>
      </c>
      <c r="C157" t="s">
        <v>7928</v>
      </c>
      <c r="D157" t="s">
        <v>6598</v>
      </c>
      <c r="E157">
        <v>96</v>
      </c>
    </row>
    <row r="158" spans="1:5" x14ac:dyDescent="0.25">
      <c r="A158" s="40" t="s">
        <v>7929</v>
      </c>
      <c r="B158" t="s">
        <v>7930</v>
      </c>
      <c r="C158" t="s">
        <v>7931</v>
      </c>
      <c r="D158" t="s">
        <v>7932</v>
      </c>
      <c r="E158">
        <v>14558</v>
      </c>
    </row>
    <row r="159" spans="1:5" x14ac:dyDescent="0.25">
      <c r="A159">
        <v>143</v>
      </c>
      <c r="B159" t="s">
        <v>7933</v>
      </c>
      <c r="C159" t="s">
        <v>7934</v>
      </c>
      <c r="D159" t="s">
        <v>13634</v>
      </c>
      <c r="E159">
        <v>4877</v>
      </c>
    </row>
    <row r="160" spans="1:5" x14ac:dyDescent="0.25">
      <c r="A160">
        <v>144</v>
      </c>
      <c r="B160" t="s">
        <v>7933</v>
      </c>
      <c r="C160" t="s">
        <v>16506</v>
      </c>
      <c r="D160" t="s">
        <v>14872</v>
      </c>
      <c r="E160">
        <v>4871</v>
      </c>
    </row>
    <row r="161" spans="1:5" x14ac:dyDescent="0.25">
      <c r="A161">
        <v>145</v>
      </c>
      <c r="B161" t="s">
        <v>6743</v>
      </c>
      <c r="C161" t="s">
        <v>7935</v>
      </c>
      <c r="D161" t="s">
        <v>6598</v>
      </c>
      <c r="E161">
        <v>10846</v>
      </c>
    </row>
    <row r="162" spans="1:5" x14ac:dyDescent="0.25">
      <c r="A162">
        <v>146</v>
      </c>
      <c r="B162" t="s">
        <v>6743</v>
      </c>
      <c r="C162" t="s">
        <v>7935</v>
      </c>
      <c r="D162" t="s">
        <v>6598</v>
      </c>
      <c r="E162">
        <v>11015</v>
      </c>
    </row>
    <row r="163" spans="1:5" x14ac:dyDescent="0.25">
      <c r="A163">
        <v>147</v>
      </c>
      <c r="B163" t="s">
        <v>5265</v>
      </c>
      <c r="C163" t="s">
        <v>5266</v>
      </c>
      <c r="D163" t="s">
        <v>14861</v>
      </c>
      <c r="E163">
        <v>590</v>
      </c>
    </row>
    <row r="164" spans="1:5" x14ac:dyDescent="0.25">
      <c r="A164">
        <v>148</v>
      </c>
      <c r="B164" t="s">
        <v>5265</v>
      </c>
      <c r="C164" t="s">
        <v>5267</v>
      </c>
      <c r="D164" t="s">
        <v>14861</v>
      </c>
      <c r="E164">
        <v>591</v>
      </c>
    </row>
    <row r="165" spans="1:5" x14ac:dyDescent="0.25">
      <c r="A165">
        <v>149</v>
      </c>
      <c r="B165" t="s">
        <v>5268</v>
      </c>
      <c r="C165" t="s">
        <v>4115</v>
      </c>
      <c r="D165" t="s">
        <v>14867</v>
      </c>
      <c r="E165">
        <v>9872</v>
      </c>
    </row>
    <row r="166" spans="1:5" x14ac:dyDescent="0.25">
      <c r="A166">
        <v>150</v>
      </c>
      <c r="B166" t="s">
        <v>5269</v>
      </c>
      <c r="C166" t="s">
        <v>815</v>
      </c>
      <c r="D166" t="s">
        <v>6765</v>
      </c>
      <c r="E166">
        <v>10339</v>
      </c>
    </row>
    <row r="167" spans="1:5" x14ac:dyDescent="0.25">
      <c r="A167">
        <v>151</v>
      </c>
      <c r="B167" t="s">
        <v>5269</v>
      </c>
      <c r="C167" t="s">
        <v>816</v>
      </c>
      <c r="D167" s="42"/>
      <c r="E167">
        <v>357</v>
      </c>
    </row>
    <row r="168" spans="1:5" x14ac:dyDescent="0.25">
      <c r="A168">
        <v>152</v>
      </c>
      <c r="B168" t="s">
        <v>817</v>
      </c>
      <c r="C168" t="s">
        <v>818</v>
      </c>
      <c r="D168" t="s">
        <v>6598</v>
      </c>
      <c r="E168" s="42">
        <v>1964</v>
      </c>
    </row>
    <row r="169" spans="1:5" x14ac:dyDescent="0.25">
      <c r="A169">
        <v>153</v>
      </c>
      <c r="B169" t="s">
        <v>819</v>
      </c>
      <c r="C169" t="s">
        <v>820</v>
      </c>
      <c r="D169" t="s">
        <v>6765</v>
      </c>
      <c r="E169">
        <v>3142</v>
      </c>
    </row>
    <row r="170" spans="1:5" x14ac:dyDescent="0.25">
      <c r="A170">
        <v>154</v>
      </c>
      <c r="B170" t="s">
        <v>819</v>
      </c>
      <c r="C170" t="s">
        <v>821</v>
      </c>
      <c r="D170" t="s">
        <v>14861</v>
      </c>
      <c r="E170">
        <v>3163</v>
      </c>
    </row>
    <row r="171" spans="1:5" x14ac:dyDescent="0.25">
      <c r="A171" s="40" t="s">
        <v>822</v>
      </c>
      <c r="B171" t="s">
        <v>823</v>
      </c>
      <c r="C171" t="s">
        <v>824</v>
      </c>
      <c r="D171" t="s">
        <v>16609</v>
      </c>
      <c r="E171">
        <v>15280</v>
      </c>
    </row>
    <row r="172" spans="1:5" x14ac:dyDescent="0.25">
      <c r="A172">
        <v>155</v>
      </c>
      <c r="B172" t="s">
        <v>825</v>
      </c>
      <c r="C172" t="s">
        <v>2451</v>
      </c>
      <c r="D172" t="s">
        <v>14867</v>
      </c>
      <c r="E172">
        <v>2290</v>
      </c>
    </row>
    <row r="173" spans="1:5" x14ac:dyDescent="0.25">
      <c r="A173">
        <v>156</v>
      </c>
      <c r="B173" t="s">
        <v>2452</v>
      </c>
      <c r="C173" t="s">
        <v>2453</v>
      </c>
      <c r="D173" t="s">
        <v>14861</v>
      </c>
      <c r="E173">
        <v>477</v>
      </c>
    </row>
    <row r="174" spans="1:5" x14ac:dyDescent="0.25">
      <c r="A174">
        <v>157</v>
      </c>
      <c r="B174" t="s">
        <v>2452</v>
      </c>
      <c r="C174" t="s">
        <v>2454</v>
      </c>
      <c r="D174" t="s">
        <v>6598</v>
      </c>
      <c r="E174" s="42">
        <v>1964</v>
      </c>
    </row>
    <row r="175" spans="1:5" x14ac:dyDescent="0.25">
      <c r="A175">
        <v>158</v>
      </c>
      <c r="B175" t="s">
        <v>2455</v>
      </c>
      <c r="C175" t="s">
        <v>2456</v>
      </c>
      <c r="D175" t="s">
        <v>6598</v>
      </c>
      <c r="E175" s="42">
        <v>1964</v>
      </c>
    </row>
    <row r="176" spans="1:5" x14ac:dyDescent="0.25">
      <c r="A176" s="40" t="s">
        <v>2457</v>
      </c>
      <c r="B176" t="s">
        <v>2458</v>
      </c>
      <c r="C176" t="s">
        <v>2459</v>
      </c>
      <c r="D176" t="s">
        <v>2460</v>
      </c>
      <c r="E176">
        <v>14307</v>
      </c>
    </row>
    <row r="177" spans="1:5" x14ac:dyDescent="0.25">
      <c r="A177">
        <v>159</v>
      </c>
      <c r="B177" t="s">
        <v>2461</v>
      </c>
      <c r="C177" t="s">
        <v>5272</v>
      </c>
      <c r="D177" t="s">
        <v>14867</v>
      </c>
      <c r="E177">
        <v>977</v>
      </c>
    </row>
    <row r="178" spans="1:5" x14ac:dyDescent="0.25">
      <c r="A178">
        <v>160</v>
      </c>
      <c r="B178" t="s">
        <v>2461</v>
      </c>
      <c r="C178" t="s">
        <v>5273</v>
      </c>
      <c r="D178" t="s">
        <v>14867</v>
      </c>
      <c r="E178">
        <v>978</v>
      </c>
    </row>
    <row r="179" spans="1:5" x14ac:dyDescent="0.25">
      <c r="A179">
        <v>161</v>
      </c>
      <c r="B179" t="s">
        <v>2461</v>
      </c>
      <c r="C179" t="s">
        <v>5274</v>
      </c>
      <c r="D179" t="s">
        <v>14867</v>
      </c>
      <c r="E179">
        <v>979</v>
      </c>
    </row>
    <row r="180" spans="1:5" x14ac:dyDescent="0.25">
      <c r="A180">
        <v>162</v>
      </c>
      <c r="B180" t="s">
        <v>2461</v>
      </c>
      <c r="C180" t="s">
        <v>5275</v>
      </c>
      <c r="D180" t="s">
        <v>14867</v>
      </c>
      <c r="E180">
        <v>980</v>
      </c>
    </row>
    <row r="181" spans="1:5" x14ac:dyDescent="0.25">
      <c r="A181">
        <v>163</v>
      </c>
      <c r="B181" t="s">
        <v>2461</v>
      </c>
      <c r="C181" t="s">
        <v>826</v>
      </c>
      <c r="D181" t="s">
        <v>14867</v>
      </c>
      <c r="E181">
        <v>981</v>
      </c>
    </row>
    <row r="182" spans="1:5" x14ac:dyDescent="0.25">
      <c r="A182">
        <v>164</v>
      </c>
      <c r="B182" t="s">
        <v>827</v>
      </c>
      <c r="C182" t="s">
        <v>828</v>
      </c>
      <c r="D182" t="s">
        <v>14867</v>
      </c>
      <c r="E182">
        <v>7775</v>
      </c>
    </row>
    <row r="183" spans="1:5" x14ac:dyDescent="0.25">
      <c r="A183">
        <v>165</v>
      </c>
      <c r="B183" t="s">
        <v>827</v>
      </c>
      <c r="C183" t="s">
        <v>829</v>
      </c>
      <c r="D183" t="s">
        <v>14867</v>
      </c>
      <c r="E183">
        <v>10844</v>
      </c>
    </row>
    <row r="184" spans="1:5" x14ac:dyDescent="0.25">
      <c r="A184">
        <v>166</v>
      </c>
      <c r="B184" t="s">
        <v>830</v>
      </c>
      <c r="C184" t="s">
        <v>831</v>
      </c>
      <c r="D184" t="s">
        <v>14886</v>
      </c>
      <c r="E184">
        <v>12680</v>
      </c>
    </row>
    <row r="185" spans="1:5" x14ac:dyDescent="0.25">
      <c r="A185" s="40" t="s">
        <v>14730</v>
      </c>
      <c r="B185" t="s">
        <v>832</v>
      </c>
      <c r="C185" t="s">
        <v>833</v>
      </c>
      <c r="D185" t="s">
        <v>834</v>
      </c>
      <c r="E185">
        <v>14411</v>
      </c>
    </row>
    <row r="186" spans="1:5" x14ac:dyDescent="0.25">
      <c r="A186" s="40" t="s">
        <v>835</v>
      </c>
      <c r="B186" t="s">
        <v>836</v>
      </c>
      <c r="C186" t="s">
        <v>837</v>
      </c>
      <c r="D186" t="s">
        <v>14861</v>
      </c>
      <c r="E186">
        <v>14945</v>
      </c>
    </row>
    <row r="187" spans="1:5" x14ac:dyDescent="0.25">
      <c r="A187" s="40" t="s">
        <v>838</v>
      </c>
      <c r="B187" t="s">
        <v>836</v>
      </c>
      <c r="C187" t="s">
        <v>839</v>
      </c>
      <c r="D187" t="s">
        <v>14861</v>
      </c>
      <c r="E187">
        <v>14799</v>
      </c>
    </row>
    <row r="188" spans="1:5" x14ac:dyDescent="0.25">
      <c r="A188" s="40" t="s">
        <v>840</v>
      </c>
      <c r="B188" t="s">
        <v>836</v>
      </c>
      <c r="C188" t="s">
        <v>841</v>
      </c>
      <c r="D188" t="s">
        <v>14861</v>
      </c>
      <c r="E188">
        <v>14946</v>
      </c>
    </row>
    <row r="189" spans="1:5" x14ac:dyDescent="0.25">
      <c r="A189" s="40" t="s">
        <v>842</v>
      </c>
      <c r="B189" t="s">
        <v>836</v>
      </c>
      <c r="C189" t="s">
        <v>843</v>
      </c>
      <c r="D189" t="s">
        <v>14861</v>
      </c>
      <c r="E189">
        <v>14897</v>
      </c>
    </row>
    <row r="190" spans="1:5" x14ac:dyDescent="0.25">
      <c r="A190" s="40" t="s">
        <v>844</v>
      </c>
      <c r="B190" t="s">
        <v>836</v>
      </c>
      <c r="C190" t="s">
        <v>845</v>
      </c>
      <c r="D190" t="s">
        <v>14861</v>
      </c>
      <c r="E190">
        <v>15074</v>
      </c>
    </row>
    <row r="191" spans="1:5" x14ac:dyDescent="0.25">
      <c r="A191" s="40" t="s">
        <v>846</v>
      </c>
      <c r="B191" t="s">
        <v>836</v>
      </c>
      <c r="C191" t="s">
        <v>847</v>
      </c>
      <c r="D191" t="s">
        <v>14861</v>
      </c>
      <c r="E191">
        <v>15132</v>
      </c>
    </row>
    <row r="192" spans="1:5" x14ac:dyDescent="0.25">
      <c r="A192" s="40" t="s">
        <v>848</v>
      </c>
      <c r="B192" t="s">
        <v>836</v>
      </c>
      <c r="C192" t="s">
        <v>849</v>
      </c>
      <c r="D192" t="s">
        <v>14861</v>
      </c>
      <c r="E192">
        <v>14798</v>
      </c>
    </row>
    <row r="193" spans="1:5" x14ac:dyDescent="0.25">
      <c r="A193">
        <v>167</v>
      </c>
      <c r="B193" t="s">
        <v>850</v>
      </c>
      <c r="C193" t="s">
        <v>851</v>
      </c>
      <c r="D193" t="s">
        <v>14861</v>
      </c>
      <c r="E193">
        <v>1183</v>
      </c>
    </row>
    <row r="194" spans="1:5" x14ac:dyDescent="0.25">
      <c r="A194">
        <v>168</v>
      </c>
      <c r="B194" t="s">
        <v>850</v>
      </c>
      <c r="C194" t="s">
        <v>852</v>
      </c>
      <c r="D194" t="s">
        <v>6598</v>
      </c>
      <c r="E194">
        <v>3188</v>
      </c>
    </row>
    <row r="195" spans="1:5" x14ac:dyDescent="0.25">
      <c r="A195">
        <v>169</v>
      </c>
      <c r="B195" t="s">
        <v>853</v>
      </c>
      <c r="C195" t="s">
        <v>854</v>
      </c>
      <c r="D195" t="s">
        <v>1555</v>
      </c>
      <c r="E195">
        <v>9545</v>
      </c>
    </row>
    <row r="196" spans="1:5" x14ac:dyDescent="0.25">
      <c r="A196">
        <v>170</v>
      </c>
      <c r="B196" t="s">
        <v>853</v>
      </c>
      <c r="C196" t="s">
        <v>16506</v>
      </c>
      <c r="D196" t="s">
        <v>14872</v>
      </c>
      <c r="E196">
        <v>4870</v>
      </c>
    </row>
    <row r="197" spans="1:5" x14ac:dyDescent="0.25">
      <c r="A197">
        <v>171</v>
      </c>
      <c r="B197" t="s">
        <v>3171</v>
      </c>
      <c r="C197" t="s">
        <v>3172</v>
      </c>
      <c r="D197" t="s">
        <v>14867</v>
      </c>
      <c r="E197">
        <v>9571</v>
      </c>
    </row>
    <row r="198" spans="1:5" x14ac:dyDescent="0.25">
      <c r="A198">
        <v>172</v>
      </c>
      <c r="B198" t="s">
        <v>3171</v>
      </c>
      <c r="C198" t="s">
        <v>3173</v>
      </c>
      <c r="D198" t="s">
        <v>14963</v>
      </c>
      <c r="E198">
        <v>2351</v>
      </c>
    </row>
    <row r="199" spans="1:5" x14ac:dyDescent="0.25">
      <c r="A199">
        <v>173</v>
      </c>
      <c r="B199" t="s">
        <v>3171</v>
      </c>
      <c r="C199" t="s">
        <v>3174</v>
      </c>
      <c r="D199" t="s">
        <v>6598</v>
      </c>
      <c r="E199" s="42">
        <v>1964</v>
      </c>
    </row>
    <row r="200" spans="1:5" x14ac:dyDescent="0.25">
      <c r="A200" s="40" t="s">
        <v>9492</v>
      </c>
      <c r="B200" t="s">
        <v>3175</v>
      </c>
      <c r="C200" t="s">
        <v>3176</v>
      </c>
      <c r="D200" t="s">
        <v>9245</v>
      </c>
      <c r="E200">
        <v>11605</v>
      </c>
    </row>
    <row r="201" spans="1:5" x14ac:dyDescent="0.25">
      <c r="A201" s="40" t="s">
        <v>3177</v>
      </c>
      <c r="B201" t="s">
        <v>3175</v>
      </c>
      <c r="C201" t="s">
        <v>3178</v>
      </c>
      <c r="D201" t="s">
        <v>9245</v>
      </c>
      <c r="E201">
        <v>11156</v>
      </c>
    </row>
    <row r="202" spans="1:5" x14ac:dyDescent="0.25">
      <c r="A202" s="40" t="s">
        <v>3179</v>
      </c>
      <c r="B202" t="s">
        <v>3175</v>
      </c>
      <c r="C202" t="s">
        <v>3180</v>
      </c>
      <c r="D202" t="s">
        <v>1555</v>
      </c>
      <c r="E202">
        <v>11409</v>
      </c>
    </row>
    <row r="203" spans="1:5" x14ac:dyDescent="0.25">
      <c r="A203">
        <v>174</v>
      </c>
      <c r="B203" t="s">
        <v>3181</v>
      </c>
      <c r="C203" t="s">
        <v>3182</v>
      </c>
      <c r="D203" t="s">
        <v>6598</v>
      </c>
      <c r="E203" s="42">
        <v>1964</v>
      </c>
    </row>
    <row r="204" spans="1:5" x14ac:dyDescent="0.25">
      <c r="A204">
        <v>175</v>
      </c>
      <c r="B204" t="s">
        <v>3183</v>
      </c>
      <c r="C204" t="s">
        <v>3184</v>
      </c>
      <c r="D204" t="s">
        <v>14861</v>
      </c>
      <c r="E204">
        <v>8264</v>
      </c>
    </row>
    <row r="205" spans="1:5" x14ac:dyDescent="0.25">
      <c r="A205">
        <v>176</v>
      </c>
      <c r="B205" t="s">
        <v>3183</v>
      </c>
      <c r="C205" t="s">
        <v>3184</v>
      </c>
      <c r="D205" t="s">
        <v>14861</v>
      </c>
      <c r="E205">
        <v>8296</v>
      </c>
    </row>
    <row r="206" spans="1:5" x14ac:dyDescent="0.25">
      <c r="A206">
        <v>177</v>
      </c>
      <c r="B206" t="s">
        <v>3183</v>
      </c>
      <c r="C206" t="s">
        <v>4250</v>
      </c>
      <c r="D206" t="s">
        <v>14861</v>
      </c>
      <c r="E206">
        <v>8297</v>
      </c>
    </row>
    <row r="207" spans="1:5" x14ac:dyDescent="0.25">
      <c r="A207">
        <v>178</v>
      </c>
      <c r="B207" t="s">
        <v>3183</v>
      </c>
      <c r="C207" t="s">
        <v>4251</v>
      </c>
      <c r="D207" t="s">
        <v>14861</v>
      </c>
      <c r="E207">
        <v>8142</v>
      </c>
    </row>
    <row r="208" spans="1:5" x14ac:dyDescent="0.25">
      <c r="A208">
        <v>179</v>
      </c>
      <c r="B208" t="s">
        <v>3183</v>
      </c>
      <c r="C208" t="s">
        <v>4252</v>
      </c>
      <c r="D208" t="s">
        <v>6765</v>
      </c>
      <c r="E208">
        <v>8288</v>
      </c>
    </row>
    <row r="209" spans="1:6" x14ac:dyDescent="0.25">
      <c r="A209">
        <v>180</v>
      </c>
      <c r="B209" t="s">
        <v>3183</v>
      </c>
      <c r="C209" t="s">
        <v>4253</v>
      </c>
      <c r="D209" t="s">
        <v>6765</v>
      </c>
      <c r="E209">
        <v>10257</v>
      </c>
    </row>
    <row r="210" spans="1:6" x14ac:dyDescent="0.25">
      <c r="A210">
        <v>181</v>
      </c>
      <c r="B210" t="s">
        <v>3183</v>
      </c>
      <c r="C210" t="s">
        <v>4254</v>
      </c>
      <c r="D210" t="s">
        <v>13634</v>
      </c>
      <c r="E210">
        <v>11062</v>
      </c>
    </row>
    <row r="211" spans="1:6" x14ac:dyDescent="0.25">
      <c r="A211">
        <v>182</v>
      </c>
      <c r="B211" t="s">
        <v>3183</v>
      </c>
      <c r="C211" t="s">
        <v>4255</v>
      </c>
      <c r="D211" t="s">
        <v>14861</v>
      </c>
      <c r="E211">
        <v>12693</v>
      </c>
    </row>
    <row r="212" spans="1:6" x14ac:dyDescent="0.25">
      <c r="A212">
        <v>183</v>
      </c>
      <c r="B212" t="s">
        <v>3183</v>
      </c>
      <c r="C212" t="s">
        <v>4256</v>
      </c>
      <c r="D212" t="s">
        <v>13634</v>
      </c>
      <c r="E212">
        <v>7903</v>
      </c>
    </row>
    <row r="213" spans="1:6" x14ac:dyDescent="0.25">
      <c r="A213">
        <v>184</v>
      </c>
      <c r="B213" t="s">
        <v>3183</v>
      </c>
      <c r="C213" t="s">
        <v>4257</v>
      </c>
      <c r="D213" t="s">
        <v>14861</v>
      </c>
      <c r="E213">
        <v>8146</v>
      </c>
    </row>
    <row r="214" spans="1:6" x14ac:dyDescent="0.25">
      <c r="A214">
        <v>185</v>
      </c>
      <c r="B214" t="s">
        <v>3183</v>
      </c>
      <c r="C214" t="s">
        <v>4258</v>
      </c>
      <c r="D214" t="s">
        <v>6765</v>
      </c>
      <c r="E214">
        <v>10261</v>
      </c>
    </row>
    <row r="215" spans="1:6" x14ac:dyDescent="0.25">
      <c r="A215">
        <v>186</v>
      </c>
      <c r="B215" t="s">
        <v>3183</v>
      </c>
      <c r="C215" t="s">
        <v>4259</v>
      </c>
      <c r="D215" t="s">
        <v>14861</v>
      </c>
      <c r="E215">
        <v>10493</v>
      </c>
    </row>
    <row r="216" spans="1:6" x14ac:dyDescent="0.25">
      <c r="A216">
        <v>187</v>
      </c>
      <c r="B216" t="s">
        <v>3183</v>
      </c>
      <c r="C216" t="s">
        <v>1652</v>
      </c>
      <c r="D216" t="s">
        <v>14861</v>
      </c>
      <c r="E216">
        <v>9808</v>
      </c>
    </row>
    <row r="217" spans="1:6" x14ac:dyDescent="0.25">
      <c r="A217">
        <v>188</v>
      </c>
      <c r="B217" t="s">
        <v>3183</v>
      </c>
      <c r="C217" t="s">
        <v>1653</v>
      </c>
      <c r="D217" t="s">
        <v>6765</v>
      </c>
      <c r="E217">
        <v>12067</v>
      </c>
    </row>
    <row r="218" spans="1:6" x14ac:dyDescent="0.25">
      <c r="A218">
        <v>189</v>
      </c>
      <c r="B218" t="s">
        <v>1654</v>
      </c>
      <c r="C218" t="s">
        <v>1655</v>
      </c>
      <c r="D218" t="s">
        <v>14861</v>
      </c>
      <c r="E218">
        <v>11178</v>
      </c>
    </row>
    <row r="219" spans="1:6" x14ac:dyDescent="0.25">
      <c r="A219">
        <v>190</v>
      </c>
      <c r="B219" t="s">
        <v>1656</v>
      </c>
      <c r="C219" t="s">
        <v>1657</v>
      </c>
      <c r="D219" t="s">
        <v>14861</v>
      </c>
      <c r="E219">
        <v>8416</v>
      </c>
    </row>
    <row r="220" spans="1:6" x14ac:dyDescent="0.25">
      <c r="A220">
        <v>191</v>
      </c>
      <c r="B220" t="s">
        <v>1658</v>
      </c>
      <c r="C220" t="s">
        <v>1659</v>
      </c>
      <c r="D220" t="s">
        <v>6598</v>
      </c>
      <c r="E220">
        <v>9002</v>
      </c>
    </row>
    <row r="221" spans="1:6" x14ac:dyDescent="0.25">
      <c r="A221">
        <v>192</v>
      </c>
      <c r="B221" t="s">
        <v>1658</v>
      </c>
      <c r="C221" t="s">
        <v>1660</v>
      </c>
      <c r="D221" t="s">
        <v>6598</v>
      </c>
      <c r="E221" s="42">
        <v>1964</v>
      </c>
    </row>
    <row r="222" spans="1:6" x14ac:dyDescent="0.25">
      <c r="A222">
        <v>193</v>
      </c>
      <c r="B222" t="s">
        <v>1658</v>
      </c>
      <c r="C222" t="s">
        <v>1661</v>
      </c>
      <c r="D222" s="42" t="s">
        <v>1662</v>
      </c>
      <c r="E222">
        <v>11489</v>
      </c>
      <c r="F222" t="s">
        <v>1663</v>
      </c>
    </row>
    <row r="223" spans="1:6" x14ac:dyDescent="0.25">
      <c r="A223">
        <v>194</v>
      </c>
      <c r="B223" t="s">
        <v>1658</v>
      </c>
      <c r="C223" t="s">
        <v>1664</v>
      </c>
      <c r="D223" t="s">
        <v>14867</v>
      </c>
      <c r="E223">
        <v>11534</v>
      </c>
    </row>
    <row r="224" spans="1:6" x14ac:dyDescent="0.25">
      <c r="A224">
        <v>195</v>
      </c>
      <c r="B224" t="s">
        <v>1658</v>
      </c>
      <c r="C224" t="s">
        <v>1665</v>
      </c>
      <c r="D224" t="s">
        <v>14867</v>
      </c>
      <c r="E224">
        <v>11529</v>
      </c>
    </row>
    <row r="225" spans="1:5" x14ac:dyDescent="0.25">
      <c r="A225">
        <v>196</v>
      </c>
      <c r="B225" t="s">
        <v>1658</v>
      </c>
      <c r="C225" t="s">
        <v>1666</v>
      </c>
      <c r="D225" t="s">
        <v>14867</v>
      </c>
      <c r="E225">
        <v>9197</v>
      </c>
    </row>
  </sheetData>
  <mergeCells count="1">
    <mergeCell ref="C1:D1"/>
  </mergeCells>
  <phoneticPr fontId="3" type="noConversion"/>
  <pageMargins left="0.79" right="0.79" top="0.98" bottom="0.98" header="0.5" footer="0.5"/>
  <pageSetup paperSize="9" orientation="portrait" horizontalDpi="4294967293" verticalDpi="180"/>
  <headerFooter alignWithMargins="0"/>
  <legacy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9"/>
  <sheetViews>
    <sheetView topLeftCell="A148" zoomScale="95" workbookViewId="0">
      <selection activeCell="C30" sqref="C30"/>
    </sheetView>
  </sheetViews>
  <sheetFormatPr defaultRowHeight="13.2" x14ac:dyDescent="0.25"/>
  <cols>
    <col min="1" max="1" width="11.5546875" customWidth="1"/>
    <col min="2" max="2" width="31.88671875" customWidth="1"/>
    <col min="3" max="3" width="70.5546875" customWidth="1"/>
    <col min="4" max="4" width="24" customWidth="1"/>
    <col min="5" max="5" width="14.44140625" customWidth="1"/>
    <col min="6" max="6" width="17.109375" customWidth="1"/>
    <col min="7" max="7" width="16.88671875" customWidth="1"/>
  </cols>
  <sheetData>
    <row r="1" spans="1:8" ht="21.75" customHeight="1" x14ac:dyDescent="0.25">
      <c r="A1" s="159" t="s">
        <v>1667</v>
      </c>
      <c r="B1" s="159"/>
      <c r="C1" s="159"/>
      <c r="D1" s="159"/>
      <c r="E1" s="159"/>
      <c r="F1" s="159"/>
      <c r="G1" s="159"/>
    </row>
    <row r="2" spans="1:8" ht="26.4" x14ac:dyDescent="0.25">
      <c r="A2" s="63" t="s">
        <v>10934</v>
      </c>
      <c r="B2" s="63" t="s">
        <v>10935</v>
      </c>
      <c r="C2" s="63" t="s">
        <v>10936</v>
      </c>
      <c r="D2" s="63" t="s">
        <v>10937</v>
      </c>
      <c r="E2" s="63" t="s">
        <v>10938</v>
      </c>
      <c r="F2" s="63" t="s">
        <v>10939</v>
      </c>
      <c r="G2" s="63" t="s">
        <v>10940</v>
      </c>
      <c r="H2" s="38"/>
    </row>
    <row r="3" spans="1:8" x14ac:dyDescent="0.25">
      <c r="A3">
        <v>1</v>
      </c>
      <c r="B3" t="s">
        <v>1668</v>
      </c>
      <c r="C3" t="s">
        <v>1669</v>
      </c>
      <c r="D3" t="s">
        <v>6596</v>
      </c>
      <c r="E3">
        <v>6156</v>
      </c>
    </row>
    <row r="4" spans="1:8" ht="26.4" x14ac:dyDescent="0.25">
      <c r="A4" s="40" t="s">
        <v>5454</v>
      </c>
      <c r="B4" s="46" t="s">
        <v>1670</v>
      </c>
      <c r="C4" s="50" t="s">
        <v>1671</v>
      </c>
      <c r="D4" s="42"/>
      <c r="E4">
        <v>14054</v>
      </c>
      <c r="G4" t="s">
        <v>1672</v>
      </c>
    </row>
    <row r="5" spans="1:8" x14ac:dyDescent="0.25">
      <c r="A5" s="40" t="s">
        <v>5457</v>
      </c>
      <c r="B5" t="s">
        <v>1673</v>
      </c>
      <c r="C5" t="s">
        <v>1674</v>
      </c>
      <c r="D5" t="s">
        <v>12977</v>
      </c>
      <c r="E5">
        <v>14056</v>
      </c>
    </row>
    <row r="6" spans="1:8" x14ac:dyDescent="0.25">
      <c r="A6">
        <v>2</v>
      </c>
      <c r="B6" t="s">
        <v>1675</v>
      </c>
      <c r="C6" t="s">
        <v>1676</v>
      </c>
      <c r="D6" t="s">
        <v>6596</v>
      </c>
      <c r="E6">
        <v>10304</v>
      </c>
    </row>
    <row r="7" spans="1:8" x14ac:dyDescent="0.25">
      <c r="A7">
        <v>3</v>
      </c>
      <c r="B7" t="s">
        <v>1677</v>
      </c>
      <c r="C7" t="s">
        <v>1678</v>
      </c>
      <c r="D7" t="s">
        <v>16570</v>
      </c>
      <c r="E7">
        <v>7391</v>
      </c>
    </row>
    <row r="8" spans="1:8" x14ac:dyDescent="0.25">
      <c r="A8">
        <v>4</v>
      </c>
      <c r="B8" t="s">
        <v>1677</v>
      </c>
      <c r="C8" t="s">
        <v>1679</v>
      </c>
      <c r="D8" t="s">
        <v>6596</v>
      </c>
      <c r="E8">
        <v>9525</v>
      </c>
    </row>
    <row r="9" spans="1:8" x14ac:dyDescent="0.25">
      <c r="A9">
        <v>5</v>
      </c>
      <c r="B9" t="s">
        <v>1680</v>
      </c>
      <c r="C9" t="s">
        <v>1681</v>
      </c>
      <c r="D9" t="s">
        <v>1682</v>
      </c>
      <c r="E9">
        <v>6838</v>
      </c>
    </row>
    <row r="10" spans="1:8" x14ac:dyDescent="0.25">
      <c r="A10">
        <v>6</v>
      </c>
      <c r="B10" t="s">
        <v>1683</v>
      </c>
      <c r="C10" t="s">
        <v>1684</v>
      </c>
      <c r="D10" t="s">
        <v>12977</v>
      </c>
      <c r="E10">
        <v>10510</v>
      </c>
    </row>
    <row r="11" spans="1:8" x14ac:dyDescent="0.25">
      <c r="A11">
        <v>7</v>
      </c>
      <c r="B11" t="s">
        <v>1685</v>
      </c>
      <c r="C11" t="s">
        <v>1686</v>
      </c>
      <c r="D11" t="s">
        <v>1687</v>
      </c>
      <c r="E11">
        <v>7871</v>
      </c>
    </row>
    <row r="12" spans="1:8" x14ac:dyDescent="0.25">
      <c r="A12">
        <v>8</v>
      </c>
      <c r="B12" t="s">
        <v>1688</v>
      </c>
      <c r="C12" t="s">
        <v>1689</v>
      </c>
      <c r="D12" t="s">
        <v>6596</v>
      </c>
      <c r="E12">
        <v>12331</v>
      </c>
    </row>
    <row r="13" spans="1:8" ht="26.4" x14ac:dyDescent="0.25">
      <c r="A13">
        <v>9</v>
      </c>
      <c r="B13" s="46" t="s">
        <v>1690</v>
      </c>
      <c r="C13" s="50" t="s">
        <v>1691</v>
      </c>
      <c r="D13" t="s">
        <v>1692</v>
      </c>
      <c r="E13">
        <v>1770</v>
      </c>
    </row>
    <row r="14" spans="1:8" x14ac:dyDescent="0.25">
      <c r="A14" s="40" t="s">
        <v>6990</v>
      </c>
      <c r="B14" t="s">
        <v>1693</v>
      </c>
      <c r="C14" t="s">
        <v>1694</v>
      </c>
      <c r="D14" t="s">
        <v>1695</v>
      </c>
      <c r="E14">
        <v>14267</v>
      </c>
    </row>
    <row r="15" spans="1:8" x14ac:dyDescent="0.25">
      <c r="A15" s="40" t="s">
        <v>4286</v>
      </c>
      <c r="B15" t="s">
        <v>1693</v>
      </c>
      <c r="C15" t="s">
        <v>1696</v>
      </c>
      <c r="D15" t="s">
        <v>1695</v>
      </c>
      <c r="E15">
        <v>14287</v>
      </c>
    </row>
    <row r="16" spans="1:8" x14ac:dyDescent="0.25">
      <c r="A16" s="40" t="s">
        <v>1697</v>
      </c>
      <c r="B16" t="s">
        <v>1693</v>
      </c>
      <c r="C16" t="s">
        <v>1698</v>
      </c>
      <c r="D16" t="s">
        <v>1695</v>
      </c>
      <c r="E16">
        <v>14266</v>
      </c>
    </row>
    <row r="17" spans="1:5" x14ac:dyDescent="0.25">
      <c r="A17" s="40" t="s">
        <v>1699</v>
      </c>
      <c r="B17" t="s">
        <v>1693</v>
      </c>
      <c r="C17" t="s">
        <v>3387</v>
      </c>
      <c r="D17" t="s">
        <v>1695</v>
      </c>
      <c r="E17">
        <v>14264</v>
      </c>
    </row>
    <row r="18" spans="1:5" x14ac:dyDescent="0.25">
      <c r="A18" s="40" t="s">
        <v>3388</v>
      </c>
      <c r="B18" t="s">
        <v>1693</v>
      </c>
      <c r="C18" t="s">
        <v>3389</v>
      </c>
      <c r="D18" t="s">
        <v>1695</v>
      </c>
      <c r="E18">
        <v>14265</v>
      </c>
    </row>
    <row r="19" spans="1:5" x14ac:dyDescent="0.25">
      <c r="A19" s="40" t="s">
        <v>3390</v>
      </c>
      <c r="B19" t="s">
        <v>1693</v>
      </c>
      <c r="C19" t="s">
        <v>3391</v>
      </c>
      <c r="D19" t="s">
        <v>1695</v>
      </c>
      <c r="E19">
        <v>14512</v>
      </c>
    </row>
    <row r="20" spans="1:5" x14ac:dyDescent="0.25">
      <c r="A20">
        <v>10</v>
      </c>
      <c r="B20" t="s">
        <v>1627</v>
      </c>
      <c r="C20" t="s">
        <v>1628</v>
      </c>
      <c r="D20" t="s">
        <v>6596</v>
      </c>
      <c r="E20">
        <v>7542</v>
      </c>
    </row>
    <row r="21" spans="1:5" x14ac:dyDescent="0.25">
      <c r="A21">
        <v>11</v>
      </c>
      <c r="B21" t="s">
        <v>1629</v>
      </c>
      <c r="C21" t="s">
        <v>1630</v>
      </c>
      <c r="D21" t="s">
        <v>16570</v>
      </c>
      <c r="E21">
        <v>7157</v>
      </c>
    </row>
    <row r="22" spans="1:5" x14ac:dyDescent="0.25">
      <c r="A22">
        <v>12</v>
      </c>
      <c r="B22" t="s">
        <v>1631</v>
      </c>
      <c r="C22" t="s">
        <v>1632</v>
      </c>
      <c r="D22" t="s">
        <v>16570</v>
      </c>
      <c r="E22">
        <v>7157</v>
      </c>
    </row>
    <row r="23" spans="1:5" x14ac:dyDescent="0.25">
      <c r="A23" s="40" t="s">
        <v>12234</v>
      </c>
      <c r="B23" t="s">
        <v>1633</v>
      </c>
      <c r="C23" t="s">
        <v>1634</v>
      </c>
      <c r="D23" t="s">
        <v>1635</v>
      </c>
      <c r="E23">
        <v>14717</v>
      </c>
    </row>
    <row r="24" spans="1:5" x14ac:dyDescent="0.25">
      <c r="A24" s="40" t="s">
        <v>14709</v>
      </c>
      <c r="B24" t="s">
        <v>1633</v>
      </c>
      <c r="C24" t="s">
        <v>1636</v>
      </c>
      <c r="E24">
        <v>14725</v>
      </c>
    </row>
    <row r="25" spans="1:5" x14ac:dyDescent="0.25">
      <c r="A25">
        <v>13</v>
      </c>
      <c r="B25" t="s">
        <v>1637</v>
      </c>
      <c r="C25" t="s">
        <v>1638</v>
      </c>
      <c r="D25" t="s">
        <v>14861</v>
      </c>
      <c r="E25">
        <v>8293</v>
      </c>
    </row>
    <row r="26" spans="1:5" x14ac:dyDescent="0.25">
      <c r="A26">
        <v>14</v>
      </c>
      <c r="B26" t="s">
        <v>1637</v>
      </c>
      <c r="C26" t="s">
        <v>1638</v>
      </c>
      <c r="D26" t="s">
        <v>1587</v>
      </c>
      <c r="E26">
        <v>13726</v>
      </c>
    </row>
    <row r="27" spans="1:5" x14ac:dyDescent="0.25">
      <c r="A27">
        <v>15</v>
      </c>
      <c r="B27" t="s">
        <v>1588</v>
      </c>
      <c r="C27" t="s">
        <v>1589</v>
      </c>
      <c r="D27" t="s">
        <v>14558</v>
      </c>
      <c r="E27">
        <v>786</v>
      </c>
    </row>
    <row r="28" spans="1:5" x14ac:dyDescent="0.25">
      <c r="A28">
        <v>16</v>
      </c>
      <c r="B28" t="s">
        <v>1590</v>
      </c>
      <c r="C28" t="s">
        <v>1591</v>
      </c>
      <c r="D28" t="s">
        <v>6598</v>
      </c>
      <c r="E28">
        <v>356</v>
      </c>
    </row>
    <row r="29" spans="1:5" x14ac:dyDescent="0.25">
      <c r="A29">
        <v>17</v>
      </c>
      <c r="B29" t="s">
        <v>1592</v>
      </c>
      <c r="C29" t="s">
        <v>1593</v>
      </c>
      <c r="D29" t="s">
        <v>14861</v>
      </c>
      <c r="E29">
        <v>1463</v>
      </c>
    </row>
    <row r="30" spans="1:5" x14ac:dyDescent="0.25">
      <c r="A30" s="40" t="s">
        <v>12252</v>
      </c>
      <c r="B30" t="s">
        <v>1594</v>
      </c>
      <c r="C30" t="s">
        <v>1595</v>
      </c>
      <c r="D30" t="s">
        <v>1596</v>
      </c>
      <c r="E30">
        <v>14289</v>
      </c>
    </row>
    <row r="31" spans="1:5" x14ac:dyDescent="0.25">
      <c r="A31">
        <v>18</v>
      </c>
      <c r="B31" t="s">
        <v>1597</v>
      </c>
      <c r="C31" t="s">
        <v>1598</v>
      </c>
      <c r="D31" t="s">
        <v>11621</v>
      </c>
      <c r="E31">
        <v>9469</v>
      </c>
    </row>
    <row r="32" spans="1:5" x14ac:dyDescent="0.25">
      <c r="A32">
        <v>19</v>
      </c>
      <c r="B32" t="s">
        <v>1599</v>
      </c>
      <c r="C32" t="s">
        <v>1600</v>
      </c>
      <c r="D32" t="s">
        <v>1692</v>
      </c>
      <c r="E32">
        <v>1769</v>
      </c>
    </row>
    <row r="33" spans="1:5" x14ac:dyDescent="0.25">
      <c r="A33">
        <v>20</v>
      </c>
      <c r="B33" t="s">
        <v>1601</v>
      </c>
      <c r="C33" t="s">
        <v>1602</v>
      </c>
      <c r="D33" t="s">
        <v>6596</v>
      </c>
      <c r="E33">
        <v>1400</v>
      </c>
    </row>
    <row r="34" spans="1:5" x14ac:dyDescent="0.25">
      <c r="A34">
        <v>21</v>
      </c>
      <c r="B34" t="s">
        <v>1603</v>
      </c>
      <c r="C34" t="s">
        <v>1604</v>
      </c>
      <c r="D34" t="s">
        <v>1687</v>
      </c>
      <c r="E34">
        <v>7870</v>
      </c>
    </row>
    <row r="35" spans="1:5" x14ac:dyDescent="0.25">
      <c r="A35">
        <v>22</v>
      </c>
      <c r="B35" t="s">
        <v>1605</v>
      </c>
      <c r="C35" t="s">
        <v>1606</v>
      </c>
      <c r="D35" t="s">
        <v>16570</v>
      </c>
      <c r="E35">
        <v>7158</v>
      </c>
    </row>
    <row r="36" spans="1:5" x14ac:dyDescent="0.25">
      <c r="A36">
        <v>23</v>
      </c>
      <c r="B36" t="s">
        <v>1605</v>
      </c>
      <c r="C36" t="s">
        <v>1607</v>
      </c>
      <c r="D36" t="s">
        <v>6596</v>
      </c>
      <c r="E36">
        <v>5883</v>
      </c>
    </row>
    <row r="37" spans="1:5" x14ac:dyDescent="0.25">
      <c r="A37">
        <v>24</v>
      </c>
      <c r="B37" t="s">
        <v>1608</v>
      </c>
      <c r="C37" t="s">
        <v>1609</v>
      </c>
      <c r="D37" t="s">
        <v>14886</v>
      </c>
      <c r="E37">
        <v>1462</v>
      </c>
    </row>
    <row r="38" spans="1:5" x14ac:dyDescent="0.25">
      <c r="A38">
        <v>25</v>
      </c>
      <c r="B38" t="s">
        <v>1610</v>
      </c>
      <c r="C38" t="s">
        <v>1611</v>
      </c>
      <c r="D38" t="s">
        <v>1612</v>
      </c>
      <c r="E38">
        <v>10505</v>
      </c>
    </row>
    <row r="39" spans="1:5" x14ac:dyDescent="0.25">
      <c r="A39" s="40" t="s">
        <v>16691</v>
      </c>
      <c r="B39" t="s">
        <v>12098</v>
      </c>
      <c r="C39" t="s">
        <v>1613</v>
      </c>
      <c r="D39" t="s">
        <v>6596</v>
      </c>
      <c r="E39">
        <v>15207</v>
      </c>
    </row>
    <row r="40" spans="1:5" x14ac:dyDescent="0.25">
      <c r="A40">
        <v>26</v>
      </c>
      <c r="B40" t="s">
        <v>1614</v>
      </c>
      <c r="C40" t="s">
        <v>1615</v>
      </c>
      <c r="D40" t="s">
        <v>1612</v>
      </c>
      <c r="E40">
        <v>11461</v>
      </c>
    </row>
    <row r="41" spans="1:5" x14ac:dyDescent="0.25">
      <c r="A41">
        <v>27</v>
      </c>
      <c r="B41" t="s">
        <v>1616</v>
      </c>
      <c r="C41" t="s">
        <v>1617</v>
      </c>
      <c r="D41" t="s">
        <v>6596</v>
      </c>
      <c r="E41">
        <v>1386</v>
      </c>
    </row>
    <row r="42" spans="1:5" x14ac:dyDescent="0.25">
      <c r="A42" s="40" t="s">
        <v>1618</v>
      </c>
      <c r="B42" t="s">
        <v>1619</v>
      </c>
      <c r="C42" t="s">
        <v>1620</v>
      </c>
      <c r="D42" s="42"/>
      <c r="E42">
        <v>14700</v>
      </c>
    </row>
    <row r="43" spans="1:5" x14ac:dyDescent="0.25">
      <c r="A43">
        <v>28</v>
      </c>
      <c r="B43" t="s">
        <v>1621</v>
      </c>
      <c r="C43" t="s">
        <v>1622</v>
      </c>
      <c r="D43" t="s">
        <v>1623</v>
      </c>
      <c r="E43">
        <v>11045</v>
      </c>
    </row>
    <row r="44" spans="1:5" x14ac:dyDescent="0.25">
      <c r="A44">
        <v>29</v>
      </c>
      <c r="B44" t="s">
        <v>1621</v>
      </c>
      <c r="C44" t="s">
        <v>1624</v>
      </c>
      <c r="D44" t="s">
        <v>1623</v>
      </c>
      <c r="E44">
        <v>11044</v>
      </c>
    </row>
    <row r="45" spans="1:5" x14ac:dyDescent="0.25">
      <c r="A45">
        <v>30</v>
      </c>
      <c r="B45" t="s">
        <v>1621</v>
      </c>
      <c r="C45" t="s">
        <v>1625</v>
      </c>
      <c r="D45" t="s">
        <v>1623</v>
      </c>
      <c r="E45">
        <v>10992</v>
      </c>
    </row>
    <row r="46" spans="1:5" x14ac:dyDescent="0.25">
      <c r="A46" s="40" t="s">
        <v>2519</v>
      </c>
      <c r="B46" t="s">
        <v>1621</v>
      </c>
      <c r="C46" t="s">
        <v>1626</v>
      </c>
      <c r="D46" t="s">
        <v>1623</v>
      </c>
      <c r="E46">
        <v>9823</v>
      </c>
    </row>
    <row r="47" spans="1:5" x14ac:dyDescent="0.25">
      <c r="A47" s="40" t="s">
        <v>16816</v>
      </c>
      <c r="B47" t="s">
        <v>1621</v>
      </c>
      <c r="C47" t="s">
        <v>1134</v>
      </c>
      <c r="D47" t="s">
        <v>1623</v>
      </c>
      <c r="E47">
        <v>9823</v>
      </c>
    </row>
    <row r="48" spans="1:5" x14ac:dyDescent="0.25">
      <c r="A48" s="40" t="s">
        <v>16819</v>
      </c>
      <c r="B48" t="s">
        <v>1621</v>
      </c>
      <c r="C48" t="s">
        <v>1135</v>
      </c>
      <c r="D48" t="s">
        <v>1623</v>
      </c>
      <c r="E48">
        <v>9823</v>
      </c>
    </row>
    <row r="49" spans="1:5" x14ac:dyDescent="0.25">
      <c r="A49" s="40" t="s">
        <v>1136</v>
      </c>
      <c r="B49" t="s">
        <v>1621</v>
      </c>
      <c r="C49" t="s">
        <v>1137</v>
      </c>
      <c r="D49" t="s">
        <v>1623</v>
      </c>
      <c r="E49">
        <v>9823</v>
      </c>
    </row>
    <row r="50" spans="1:5" x14ac:dyDescent="0.25">
      <c r="A50" s="40" t="s">
        <v>1138</v>
      </c>
      <c r="B50" t="s">
        <v>1621</v>
      </c>
      <c r="C50" t="s">
        <v>1139</v>
      </c>
      <c r="D50" t="s">
        <v>1623</v>
      </c>
      <c r="E50">
        <v>9823</v>
      </c>
    </row>
    <row r="51" spans="1:5" x14ac:dyDescent="0.25">
      <c r="A51">
        <v>32</v>
      </c>
      <c r="B51" t="s">
        <v>1140</v>
      </c>
      <c r="C51" t="s">
        <v>1141</v>
      </c>
      <c r="D51" t="s">
        <v>6596</v>
      </c>
      <c r="E51">
        <v>9523</v>
      </c>
    </row>
    <row r="52" spans="1:5" x14ac:dyDescent="0.25">
      <c r="A52">
        <v>33</v>
      </c>
      <c r="B52" t="s">
        <v>1142</v>
      </c>
      <c r="C52" t="s">
        <v>1143</v>
      </c>
      <c r="D52" t="s">
        <v>6596</v>
      </c>
      <c r="E52">
        <v>9524</v>
      </c>
    </row>
    <row r="53" spans="1:5" x14ac:dyDescent="0.25">
      <c r="A53">
        <v>34</v>
      </c>
      <c r="B53" t="s">
        <v>1144</v>
      </c>
      <c r="C53" t="s">
        <v>3689</v>
      </c>
      <c r="D53" t="s">
        <v>6596</v>
      </c>
      <c r="E53">
        <v>7541</v>
      </c>
    </row>
    <row r="54" spans="1:5" x14ac:dyDescent="0.25">
      <c r="A54">
        <v>35</v>
      </c>
      <c r="B54" t="s">
        <v>3690</v>
      </c>
      <c r="C54" t="s">
        <v>3691</v>
      </c>
      <c r="D54" t="s">
        <v>6598</v>
      </c>
      <c r="E54">
        <v>5899</v>
      </c>
    </row>
    <row r="55" spans="1:5" x14ac:dyDescent="0.25">
      <c r="A55">
        <v>36</v>
      </c>
      <c r="B55" t="s">
        <v>3692</v>
      </c>
      <c r="C55" t="s">
        <v>3693</v>
      </c>
      <c r="D55" t="s">
        <v>14861</v>
      </c>
      <c r="E55">
        <v>5845</v>
      </c>
    </row>
    <row r="56" spans="1:5" x14ac:dyDescent="0.25">
      <c r="A56">
        <v>37</v>
      </c>
      <c r="B56" t="s">
        <v>3694</v>
      </c>
      <c r="C56" t="s">
        <v>3695</v>
      </c>
      <c r="D56" t="s">
        <v>6596</v>
      </c>
      <c r="E56">
        <v>6190</v>
      </c>
    </row>
    <row r="57" spans="1:5" x14ac:dyDescent="0.25">
      <c r="A57">
        <v>38</v>
      </c>
      <c r="B57" t="s">
        <v>3694</v>
      </c>
      <c r="C57" t="s">
        <v>3696</v>
      </c>
      <c r="D57" t="s">
        <v>6596</v>
      </c>
      <c r="E57">
        <v>9522</v>
      </c>
    </row>
    <row r="58" spans="1:5" x14ac:dyDescent="0.25">
      <c r="A58">
        <v>39</v>
      </c>
      <c r="B58" t="s">
        <v>3697</v>
      </c>
      <c r="C58" t="s">
        <v>3698</v>
      </c>
      <c r="D58" t="s">
        <v>3699</v>
      </c>
      <c r="E58">
        <v>11158</v>
      </c>
    </row>
    <row r="59" spans="1:5" x14ac:dyDescent="0.25">
      <c r="A59">
        <v>40</v>
      </c>
      <c r="B59" t="s">
        <v>3700</v>
      </c>
      <c r="C59" t="s">
        <v>3701</v>
      </c>
      <c r="D59" t="s">
        <v>6596</v>
      </c>
      <c r="E59">
        <v>879</v>
      </c>
    </row>
    <row r="60" spans="1:5" x14ac:dyDescent="0.25">
      <c r="A60">
        <v>41</v>
      </c>
      <c r="B60" t="s">
        <v>3700</v>
      </c>
      <c r="C60" t="s">
        <v>3702</v>
      </c>
      <c r="D60" t="s">
        <v>6596</v>
      </c>
      <c r="E60">
        <v>9521</v>
      </c>
    </row>
    <row r="61" spans="1:5" x14ac:dyDescent="0.25">
      <c r="A61">
        <v>42</v>
      </c>
      <c r="B61" t="s">
        <v>3700</v>
      </c>
      <c r="C61" t="s">
        <v>3703</v>
      </c>
      <c r="D61" t="s">
        <v>6596</v>
      </c>
      <c r="E61">
        <v>878</v>
      </c>
    </row>
    <row r="63" spans="1:5" x14ac:dyDescent="0.25">
      <c r="B63" t="s">
        <v>3704</v>
      </c>
    </row>
    <row r="64" spans="1:5" x14ac:dyDescent="0.25">
      <c r="B64" t="s">
        <v>14097</v>
      </c>
      <c r="C64" t="s">
        <v>3705</v>
      </c>
      <c r="D64" t="s">
        <v>3706</v>
      </c>
      <c r="E64" s="42"/>
    </row>
    <row r="66" spans="1:5" ht="23.25" customHeight="1" x14ac:dyDescent="0.25">
      <c r="A66" s="160" t="s">
        <v>3707</v>
      </c>
      <c r="B66" s="160"/>
      <c r="C66" s="160"/>
      <c r="D66" s="160"/>
      <c r="E66" s="160"/>
    </row>
    <row r="67" spans="1:5" x14ac:dyDescent="0.25">
      <c r="A67">
        <v>1</v>
      </c>
      <c r="B67" t="s">
        <v>14097</v>
      </c>
      <c r="C67" t="s">
        <v>3708</v>
      </c>
      <c r="D67" t="s">
        <v>3709</v>
      </c>
      <c r="E67">
        <v>12571</v>
      </c>
    </row>
    <row r="68" spans="1:5" x14ac:dyDescent="0.25">
      <c r="A68">
        <v>2</v>
      </c>
      <c r="B68" t="s">
        <v>14097</v>
      </c>
      <c r="C68" t="s">
        <v>3710</v>
      </c>
      <c r="D68" t="s">
        <v>3711</v>
      </c>
      <c r="E68">
        <v>12760</v>
      </c>
    </row>
    <row r="69" spans="1:5" x14ac:dyDescent="0.25">
      <c r="A69">
        <v>3</v>
      </c>
      <c r="B69" t="s">
        <v>3712</v>
      </c>
      <c r="C69" t="s">
        <v>3713</v>
      </c>
      <c r="D69" t="s">
        <v>6596</v>
      </c>
      <c r="E69">
        <v>6183</v>
      </c>
    </row>
    <row r="70" spans="1:5" x14ac:dyDescent="0.25">
      <c r="A70">
        <v>4</v>
      </c>
      <c r="B70" t="s">
        <v>3712</v>
      </c>
      <c r="C70" t="s">
        <v>3714</v>
      </c>
      <c r="D70" t="s">
        <v>6596</v>
      </c>
      <c r="E70">
        <v>5719</v>
      </c>
    </row>
    <row r="71" spans="1:5" x14ac:dyDescent="0.25">
      <c r="A71">
        <v>5</v>
      </c>
      <c r="B71" t="s">
        <v>3712</v>
      </c>
      <c r="C71" t="s">
        <v>3715</v>
      </c>
      <c r="D71" t="s">
        <v>6596</v>
      </c>
      <c r="E71">
        <v>7324</v>
      </c>
    </row>
    <row r="72" spans="1:5" x14ac:dyDescent="0.25">
      <c r="A72">
        <v>6</v>
      </c>
      <c r="B72" t="s">
        <v>3712</v>
      </c>
      <c r="C72" t="s">
        <v>3716</v>
      </c>
      <c r="D72" t="s">
        <v>6596</v>
      </c>
      <c r="E72">
        <v>7540</v>
      </c>
    </row>
    <row r="73" spans="1:5" x14ac:dyDescent="0.25">
      <c r="A73">
        <v>7</v>
      </c>
      <c r="B73" t="s">
        <v>3712</v>
      </c>
      <c r="C73" t="s">
        <v>3716</v>
      </c>
      <c r="D73" t="s">
        <v>6596</v>
      </c>
      <c r="E73">
        <v>10474</v>
      </c>
    </row>
    <row r="74" spans="1:5" x14ac:dyDescent="0.25">
      <c r="A74">
        <v>8</v>
      </c>
      <c r="B74" t="s">
        <v>3712</v>
      </c>
      <c r="C74" t="s">
        <v>3717</v>
      </c>
      <c r="D74" t="s">
        <v>14867</v>
      </c>
      <c r="E74">
        <v>392</v>
      </c>
    </row>
    <row r="75" spans="1:5" x14ac:dyDescent="0.25">
      <c r="A75">
        <v>9</v>
      </c>
      <c r="B75" t="s">
        <v>3712</v>
      </c>
      <c r="C75" t="s">
        <v>3718</v>
      </c>
      <c r="D75" t="s">
        <v>6596</v>
      </c>
      <c r="E75">
        <v>7878</v>
      </c>
    </row>
    <row r="76" spans="1:5" x14ac:dyDescent="0.25">
      <c r="A76" s="40" t="s">
        <v>6990</v>
      </c>
      <c r="B76" t="s">
        <v>3719</v>
      </c>
      <c r="C76" t="s">
        <v>3720</v>
      </c>
      <c r="D76" t="s">
        <v>14889</v>
      </c>
      <c r="E76">
        <v>14157</v>
      </c>
    </row>
    <row r="77" spans="1:5" x14ac:dyDescent="0.25">
      <c r="A77">
        <v>10</v>
      </c>
      <c r="B77" t="s">
        <v>3721</v>
      </c>
      <c r="C77" t="s">
        <v>3722</v>
      </c>
      <c r="D77" t="s">
        <v>6596</v>
      </c>
      <c r="E77">
        <v>1390</v>
      </c>
    </row>
    <row r="78" spans="1:5" x14ac:dyDescent="0.25">
      <c r="A78">
        <v>11</v>
      </c>
      <c r="B78" t="s">
        <v>3723</v>
      </c>
      <c r="C78" t="s">
        <v>3724</v>
      </c>
      <c r="D78" t="s">
        <v>6596</v>
      </c>
      <c r="E78">
        <v>1388</v>
      </c>
    </row>
    <row r="79" spans="1:5" x14ac:dyDescent="0.25">
      <c r="A79">
        <v>12</v>
      </c>
      <c r="B79" t="s">
        <v>3725</v>
      </c>
      <c r="C79" t="s">
        <v>3726</v>
      </c>
      <c r="D79" t="s">
        <v>6596</v>
      </c>
      <c r="E79">
        <v>1401</v>
      </c>
    </row>
    <row r="80" spans="1:5" x14ac:dyDescent="0.25">
      <c r="A80">
        <v>13</v>
      </c>
      <c r="B80" t="s">
        <v>3727</v>
      </c>
      <c r="C80" t="s">
        <v>3728</v>
      </c>
      <c r="D80" t="s">
        <v>14886</v>
      </c>
      <c r="E80">
        <v>13929</v>
      </c>
    </row>
    <row r="81" spans="1:5" x14ac:dyDescent="0.25">
      <c r="A81">
        <v>14</v>
      </c>
      <c r="B81" t="s">
        <v>3729</v>
      </c>
      <c r="C81" t="s">
        <v>3730</v>
      </c>
      <c r="D81" t="s">
        <v>14886</v>
      </c>
      <c r="E81">
        <v>991</v>
      </c>
    </row>
    <row r="82" spans="1:5" x14ac:dyDescent="0.25">
      <c r="A82">
        <v>15</v>
      </c>
      <c r="B82" t="s">
        <v>3731</v>
      </c>
      <c r="C82" t="s">
        <v>3732</v>
      </c>
      <c r="D82" t="s">
        <v>14886</v>
      </c>
      <c r="E82">
        <v>968</v>
      </c>
    </row>
    <row r="83" spans="1:5" x14ac:dyDescent="0.25">
      <c r="A83">
        <v>16</v>
      </c>
      <c r="B83" t="s">
        <v>3733</v>
      </c>
      <c r="C83" t="s">
        <v>3734</v>
      </c>
      <c r="D83" t="s">
        <v>6596</v>
      </c>
      <c r="E83">
        <v>7389</v>
      </c>
    </row>
    <row r="84" spans="1:5" x14ac:dyDescent="0.25">
      <c r="A84">
        <v>17</v>
      </c>
      <c r="B84" t="s">
        <v>3735</v>
      </c>
      <c r="C84" t="s">
        <v>3736</v>
      </c>
      <c r="D84" t="s">
        <v>6596</v>
      </c>
      <c r="E84">
        <v>959</v>
      </c>
    </row>
    <row r="85" spans="1:5" x14ac:dyDescent="0.25">
      <c r="A85" s="40" t="s">
        <v>12252</v>
      </c>
      <c r="B85" t="s">
        <v>3737</v>
      </c>
      <c r="C85" t="s">
        <v>3738</v>
      </c>
      <c r="D85" t="s">
        <v>834</v>
      </c>
      <c r="E85">
        <v>14404</v>
      </c>
    </row>
    <row r="86" spans="1:5" x14ac:dyDescent="0.25">
      <c r="A86">
        <v>18</v>
      </c>
      <c r="B86" t="s">
        <v>3739</v>
      </c>
      <c r="C86" t="s">
        <v>3960</v>
      </c>
      <c r="D86" t="s">
        <v>14867</v>
      </c>
      <c r="E86">
        <v>1243</v>
      </c>
    </row>
    <row r="87" spans="1:5" x14ac:dyDescent="0.25">
      <c r="A87">
        <v>19</v>
      </c>
      <c r="B87" t="s">
        <v>3961</v>
      </c>
      <c r="C87" t="s">
        <v>3962</v>
      </c>
      <c r="D87" t="s">
        <v>6598</v>
      </c>
      <c r="E87">
        <v>887</v>
      </c>
    </row>
    <row r="88" spans="1:5" x14ac:dyDescent="0.25">
      <c r="A88">
        <v>20</v>
      </c>
      <c r="B88" t="s">
        <v>1340</v>
      </c>
      <c r="C88" t="s">
        <v>1341</v>
      </c>
      <c r="D88" t="s">
        <v>14889</v>
      </c>
      <c r="E88">
        <v>8136</v>
      </c>
    </row>
    <row r="89" spans="1:5" x14ac:dyDescent="0.25">
      <c r="A89">
        <v>21</v>
      </c>
      <c r="B89" t="s">
        <v>1342</v>
      </c>
      <c r="C89" t="s">
        <v>1343</v>
      </c>
      <c r="D89" t="s">
        <v>14886</v>
      </c>
      <c r="E89">
        <v>997</v>
      </c>
    </row>
    <row r="90" spans="1:5" x14ac:dyDescent="0.25">
      <c r="A90">
        <v>22</v>
      </c>
      <c r="B90" t="s">
        <v>1344</v>
      </c>
      <c r="C90" t="s">
        <v>1345</v>
      </c>
      <c r="D90" t="s">
        <v>6596</v>
      </c>
      <c r="E90">
        <v>11769</v>
      </c>
    </row>
    <row r="91" spans="1:5" x14ac:dyDescent="0.25">
      <c r="A91">
        <v>23</v>
      </c>
      <c r="B91" t="s">
        <v>1344</v>
      </c>
      <c r="C91" t="s">
        <v>1346</v>
      </c>
      <c r="D91" t="s">
        <v>6596</v>
      </c>
      <c r="E91">
        <v>12307</v>
      </c>
    </row>
    <row r="92" spans="1:5" x14ac:dyDescent="0.25">
      <c r="A92">
        <v>24</v>
      </c>
      <c r="B92" t="s">
        <v>1347</v>
      </c>
      <c r="C92" t="s">
        <v>1348</v>
      </c>
      <c r="D92" t="s">
        <v>6596</v>
      </c>
      <c r="E92">
        <v>881</v>
      </c>
    </row>
    <row r="93" spans="1:5" x14ac:dyDescent="0.25">
      <c r="A93">
        <v>25</v>
      </c>
      <c r="B93" t="s">
        <v>1349</v>
      </c>
      <c r="C93" t="s">
        <v>1350</v>
      </c>
      <c r="D93" t="s">
        <v>6598</v>
      </c>
      <c r="E93">
        <v>12573</v>
      </c>
    </row>
    <row r="94" spans="1:5" x14ac:dyDescent="0.25">
      <c r="A94">
        <v>26</v>
      </c>
      <c r="B94" t="s">
        <v>1351</v>
      </c>
      <c r="C94" t="s">
        <v>1352</v>
      </c>
      <c r="D94" t="s">
        <v>6596</v>
      </c>
      <c r="E94">
        <v>1393</v>
      </c>
    </row>
    <row r="95" spans="1:5" x14ac:dyDescent="0.25">
      <c r="A95">
        <v>27</v>
      </c>
      <c r="B95" t="s">
        <v>2500</v>
      </c>
      <c r="C95" t="s">
        <v>2501</v>
      </c>
      <c r="D95" t="s">
        <v>14886</v>
      </c>
      <c r="E95">
        <v>12575</v>
      </c>
    </row>
    <row r="96" spans="1:5" x14ac:dyDescent="0.25">
      <c r="A96">
        <v>28</v>
      </c>
      <c r="B96" t="s">
        <v>2502</v>
      </c>
      <c r="C96" t="s">
        <v>2503</v>
      </c>
      <c r="D96" t="s">
        <v>6596</v>
      </c>
      <c r="E96">
        <v>9780</v>
      </c>
    </row>
    <row r="97" spans="1:5" x14ac:dyDescent="0.25">
      <c r="A97">
        <v>29</v>
      </c>
      <c r="B97" t="s">
        <v>2504</v>
      </c>
      <c r="C97" t="s">
        <v>2505</v>
      </c>
      <c r="D97" t="s">
        <v>6596</v>
      </c>
      <c r="E97">
        <v>1394</v>
      </c>
    </row>
    <row r="98" spans="1:5" x14ac:dyDescent="0.25">
      <c r="A98">
        <v>30</v>
      </c>
      <c r="B98" t="s">
        <v>2506</v>
      </c>
      <c r="C98" t="s">
        <v>2507</v>
      </c>
      <c r="D98" t="s">
        <v>14886</v>
      </c>
      <c r="E98">
        <v>999</v>
      </c>
    </row>
    <row r="99" spans="1:5" x14ac:dyDescent="0.25">
      <c r="A99">
        <v>31</v>
      </c>
      <c r="B99" t="s">
        <v>2508</v>
      </c>
      <c r="C99" t="s">
        <v>2509</v>
      </c>
      <c r="D99" t="s">
        <v>14889</v>
      </c>
      <c r="E99">
        <v>7405</v>
      </c>
    </row>
    <row r="100" spans="1:5" x14ac:dyDescent="0.25">
      <c r="A100">
        <v>32</v>
      </c>
      <c r="B100" t="s">
        <v>2510</v>
      </c>
      <c r="C100" t="s">
        <v>2334</v>
      </c>
      <c r="D100" t="s">
        <v>14886</v>
      </c>
      <c r="E100">
        <v>941</v>
      </c>
    </row>
    <row r="101" spans="1:5" x14ac:dyDescent="0.25">
      <c r="A101">
        <v>33</v>
      </c>
      <c r="B101" t="s">
        <v>2335</v>
      </c>
      <c r="C101" t="s">
        <v>2336</v>
      </c>
      <c r="D101" t="s">
        <v>14861</v>
      </c>
      <c r="E101">
        <v>1192</v>
      </c>
    </row>
    <row r="102" spans="1:5" x14ac:dyDescent="0.25">
      <c r="A102">
        <v>34</v>
      </c>
      <c r="B102" t="s">
        <v>2337</v>
      </c>
      <c r="C102" t="s">
        <v>2338</v>
      </c>
      <c r="D102" t="s">
        <v>328</v>
      </c>
      <c r="E102">
        <v>12564</v>
      </c>
    </row>
    <row r="103" spans="1:5" x14ac:dyDescent="0.25">
      <c r="A103">
        <v>35</v>
      </c>
      <c r="B103" t="s">
        <v>329</v>
      </c>
      <c r="C103" t="s">
        <v>330</v>
      </c>
      <c r="D103" t="s">
        <v>14886</v>
      </c>
      <c r="E103">
        <v>969</v>
      </c>
    </row>
    <row r="104" spans="1:5" x14ac:dyDescent="0.25">
      <c r="A104">
        <v>36</v>
      </c>
      <c r="B104" t="s">
        <v>331</v>
      </c>
      <c r="C104" t="s">
        <v>332</v>
      </c>
      <c r="D104" t="s">
        <v>9568</v>
      </c>
      <c r="E104">
        <v>13971</v>
      </c>
    </row>
    <row r="105" spans="1:5" x14ac:dyDescent="0.25">
      <c r="A105">
        <v>37</v>
      </c>
      <c r="B105" t="s">
        <v>333</v>
      </c>
      <c r="C105" t="s">
        <v>334</v>
      </c>
      <c r="D105" t="s">
        <v>6596</v>
      </c>
      <c r="E105">
        <v>1399</v>
      </c>
    </row>
    <row r="106" spans="1:5" x14ac:dyDescent="0.25">
      <c r="A106">
        <v>38</v>
      </c>
      <c r="B106" t="s">
        <v>335</v>
      </c>
      <c r="C106" t="s">
        <v>336</v>
      </c>
      <c r="D106" t="s">
        <v>6596</v>
      </c>
      <c r="E106">
        <v>5724</v>
      </c>
    </row>
    <row r="107" spans="1:5" x14ac:dyDescent="0.25">
      <c r="A107">
        <v>39</v>
      </c>
      <c r="B107" t="s">
        <v>335</v>
      </c>
      <c r="C107" t="s">
        <v>337</v>
      </c>
      <c r="D107" t="s">
        <v>6596</v>
      </c>
      <c r="E107">
        <v>7215</v>
      </c>
    </row>
    <row r="108" spans="1:5" x14ac:dyDescent="0.25">
      <c r="A108">
        <v>40</v>
      </c>
      <c r="B108" t="s">
        <v>338</v>
      </c>
      <c r="C108" t="s">
        <v>339</v>
      </c>
      <c r="D108" t="s">
        <v>6596</v>
      </c>
      <c r="E108">
        <v>954</v>
      </c>
    </row>
    <row r="109" spans="1:5" x14ac:dyDescent="0.25">
      <c r="A109">
        <v>41</v>
      </c>
      <c r="B109" t="s">
        <v>340</v>
      </c>
      <c r="C109" t="s">
        <v>341</v>
      </c>
      <c r="D109" t="s">
        <v>14886</v>
      </c>
      <c r="E109">
        <v>59</v>
      </c>
    </row>
    <row r="110" spans="1:5" x14ac:dyDescent="0.25">
      <c r="A110">
        <v>42</v>
      </c>
      <c r="B110" t="s">
        <v>342</v>
      </c>
      <c r="C110" t="s">
        <v>343</v>
      </c>
      <c r="D110" t="s">
        <v>14867</v>
      </c>
      <c r="E110">
        <v>155</v>
      </c>
    </row>
    <row r="111" spans="1:5" x14ac:dyDescent="0.25">
      <c r="A111">
        <v>43</v>
      </c>
      <c r="B111" t="s">
        <v>344</v>
      </c>
      <c r="C111" t="s">
        <v>345</v>
      </c>
      <c r="D111" t="s">
        <v>6596</v>
      </c>
      <c r="E111">
        <v>10429</v>
      </c>
    </row>
    <row r="112" spans="1:5" x14ac:dyDescent="0.25">
      <c r="A112">
        <v>44</v>
      </c>
      <c r="B112" t="s">
        <v>346</v>
      </c>
      <c r="C112" t="s">
        <v>347</v>
      </c>
      <c r="D112" t="s">
        <v>6596</v>
      </c>
      <c r="E112">
        <v>1397</v>
      </c>
    </row>
    <row r="113" spans="1:5" x14ac:dyDescent="0.25">
      <c r="A113">
        <v>45</v>
      </c>
      <c r="B113" t="s">
        <v>348</v>
      </c>
      <c r="C113" t="s">
        <v>349</v>
      </c>
      <c r="D113" t="s">
        <v>6596</v>
      </c>
      <c r="E113">
        <v>352</v>
      </c>
    </row>
    <row r="114" spans="1:5" x14ac:dyDescent="0.25">
      <c r="A114">
        <v>46</v>
      </c>
      <c r="B114" t="s">
        <v>350</v>
      </c>
      <c r="C114" t="s">
        <v>351</v>
      </c>
      <c r="D114" t="s">
        <v>352</v>
      </c>
      <c r="E114">
        <v>581</v>
      </c>
    </row>
    <row r="115" spans="1:5" x14ac:dyDescent="0.25">
      <c r="A115">
        <v>47</v>
      </c>
      <c r="B115" t="s">
        <v>350</v>
      </c>
      <c r="C115" t="s">
        <v>353</v>
      </c>
      <c r="D115" t="s">
        <v>352</v>
      </c>
      <c r="E115">
        <v>582</v>
      </c>
    </row>
    <row r="116" spans="1:5" ht="23.25" customHeight="1" x14ac:dyDescent="0.25">
      <c r="A116" s="160" t="s">
        <v>354</v>
      </c>
      <c r="B116" s="160"/>
      <c r="C116" s="160"/>
      <c r="D116" s="160"/>
      <c r="E116" s="160"/>
    </row>
    <row r="117" spans="1:5" x14ac:dyDescent="0.25">
      <c r="A117">
        <v>48</v>
      </c>
      <c r="B117" t="s">
        <v>355</v>
      </c>
      <c r="C117" t="s">
        <v>356</v>
      </c>
      <c r="D117" t="s">
        <v>357</v>
      </c>
      <c r="E117">
        <v>287</v>
      </c>
    </row>
    <row r="118" spans="1:5" x14ac:dyDescent="0.25">
      <c r="A118">
        <v>49</v>
      </c>
      <c r="B118" t="s">
        <v>358</v>
      </c>
      <c r="C118" t="s">
        <v>359</v>
      </c>
      <c r="D118" t="s">
        <v>360</v>
      </c>
      <c r="E118">
        <v>13512</v>
      </c>
    </row>
    <row r="119" spans="1:5" x14ac:dyDescent="0.25">
      <c r="A119">
        <v>50</v>
      </c>
      <c r="B119" t="s">
        <v>361</v>
      </c>
      <c r="C119" t="s">
        <v>362</v>
      </c>
      <c r="D119" t="s">
        <v>6596</v>
      </c>
      <c r="E119">
        <v>6730</v>
      </c>
    </row>
    <row r="120" spans="1:5" x14ac:dyDescent="0.25">
      <c r="A120">
        <v>51</v>
      </c>
      <c r="B120" t="s">
        <v>363</v>
      </c>
      <c r="C120" t="s">
        <v>364</v>
      </c>
      <c r="D120" t="s">
        <v>14867</v>
      </c>
      <c r="E120">
        <v>13100</v>
      </c>
    </row>
    <row r="121" spans="1:5" x14ac:dyDescent="0.25">
      <c r="A121">
        <v>52</v>
      </c>
      <c r="B121" t="s">
        <v>365</v>
      </c>
      <c r="C121" t="s">
        <v>366</v>
      </c>
      <c r="D121" t="s">
        <v>352</v>
      </c>
      <c r="E121">
        <v>12446</v>
      </c>
    </row>
    <row r="122" spans="1:5" x14ac:dyDescent="0.25">
      <c r="A122">
        <v>53</v>
      </c>
      <c r="B122" t="s">
        <v>367</v>
      </c>
      <c r="C122" t="s">
        <v>368</v>
      </c>
      <c r="D122" t="s">
        <v>6596</v>
      </c>
      <c r="E122">
        <v>1392</v>
      </c>
    </row>
    <row r="123" spans="1:5" x14ac:dyDescent="0.25">
      <c r="A123">
        <v>54</v>
      </c>
      <c r="B123" t="s">
        <v>369</v>
      </c>
      <c r="C123" t="s">
        <v>3814</v>
      </c>
      <c r="D123" t="s">
        <v>834</v>
      </c>
      <c r="E123">
        <v>13802</v>
      </c>
    </row>
    <row r="124" spans="1:5" x14ac:dyDescent="0.25">
      <c r="A124">
        <v>55</v>
      </c>
      <c r="B124" t="s">
        <v>2173</v>
      </c>
      <c r="C124" t="s">
        <v>2174</v>
      </c>
      <c r="D124" t="s">
        <v>6596</v>
      </c>
      <c r="E124">
        <v>11870</v>
      </c>
    </row>
    <row r="125" spans="1:5" x14ac:dyDescent="0.25">
      <c r="A125">
        <v>56</v>
      </c>
      <c r="B125" t="s">
        <v>2175</v>
      </c>
      <c r="C125" t="s">
        <v>2176</v>
      </c>
      <c r="D125" t="s">
        <v>6596</v>
      </c>
      <c r="E125">
        <v>1403</v>
      </c>
    </row>
    <row r="126" spans="1:5" x14ac:dyDescent="0.25">
      <c r="A126">
        <v>57</v>
      </c>
      <c r="B126" t="s">
        <v>2177</v>
      </c>
      <c r="C126" t="s">
        <v>2178</v>
      </c>
      <c r="D126" t="s">
        <v>6596</v>
      </c>
      <c r="E126">
        <v>880</v>
      </c>
    </row>
    <row r="127" spans="1:5" x14ac:dyDescent="0.25">
      <c r="A127">
        <v>58</v>
      </c>
      <c r="B127" t="s">
        <v>2177</v>
      </c>
      <c r="C127" t="s">
        <v>2178</v>
      </c>
      <c r="D127" t="s">
        <v>6596</v>
      </c>
      <c r="E127">
        <v>7214</v>
      </c>
    </row>
    <row r="128" spans="1:5" x14ac:dyDescent="0.25">
      <c r="A128">
        <v>59</v>
      </c>
      <c r="B128" t="s">
        <v>2179</v>
      </c>
      <c r="C128" t="s">
        <v>377</v>
      </c>
      <c r="D128" t="s">
        <v>14867</v>
      </c>
      <c r="E128">
        <v>353</v>
      </c>
    </row>
    <row r="129" spans="1:5" x14ac:dyDescent="0.25">
      <c r="A129">
        <v>60</v>
      </c>
      <c r="B129" t="s">
        <v>378</v>
      </c>
      <c r="C129" t="s">
        <v>379</v>
      </c>
      <c r="D129" t="s">
        <v>6598</v>
      </c>
      <c r="E129">
        <v>12657</v>
      </c>
    </row>
    <row r="130" spans="1:5" x14ac:dyDescent="0.25">
      <c r="A130">
        <v>61</v>
      </c>
      <c r="B130" t="s">
        <v>380</v>
      </c>
      <c r="C130" t="s">
        <v>1552</v>
      </c>
      <c r="D130" t="s">
        <v>352</v>
      </c>
      <c r="E130">
        <v>12536</v>
      </c>
    </row>
    <row r="131" spans="1:5" x14ac:dyDescent="0.25">
      <c r="A131">
        <v>62</v>
      </c>
      <c r="B131" t="s">
        <v>381</v>
      </c>
      <c r="C131" t="s">
        <v>382</v>
      </c>
      <c r="D131" t="s">
        <v>6596</v>
      </c>
      <c r="E131">
        <v>7543</v>
      </c>
    </row>
    <row r="132" spans="1:5" x14ac:dyDescent="0.25">
      <c r="A132">
        <v>63</v>
      </c>
      <c r="B132" t="s">
        <v>383</v>
      </c>
      <c r="C132" t="s">
        <v>384</v>
      </c>
      <c r="D132" t="s">
        <v>6596</v>
      </c>
      <c r="E132">
        <v>1402</v>
      </c>
    </row>
    <row r="133" spans="1:5" x14ac:dyDescent="0.25">
      <c r="A133">
        <v>64</v>
      </c>
      <c r="B133" t="s">
        <v>385</v>
      </c>
      <c r="C133" t="s">
        <v>386</v>
      </c>
      <c r="D133" t="s">
        <v>13634</v>
      </c>
      <c r="E133">
        <v>355</v>
      </c>
    </row>
    <row r="134" spans="1:5" x14ac:dyDescent="0.25">
      <c r="A134">
        <v>65</v>
      </c>
      <c r="B134" t="s">
        <v>385</v>
      </c>
      <c r="C134" t="s">
        <v>386</v>
      </c>
      <c r="D134" t="s">
        <v>13634</v>
      </c>
      <c r="E134">
        <v>2976</v>
      </c>
    </row>
    <row r="135" spans="1:5" ht="23.25" customHeight="1" x14ac:dyDescent="0.25">
      <c r="A135" s="160" t="s">
        <v>387</v>
      </c>
      <c r="B135" s="160"/>
      <c r="C135" s="160"/>
      <c r="D135" s="160"/>
      <c r="E135" s="160"/>
    </row>
    <row r="136" spans="1:5" ht="12.75" customHeight="1" x14ac:dyDescent="0.25">
      <c r="A136" s="83" t="s">
        <v>5397</v>
      </c>
      <c r="B136" t="s">
        <v>14097</v>
      </c>
      <c r="C136" s="84" t="s">
        <v>388</v>
      </c>
      <c r="D136" s="84" t="s">
        <v>389</v>
      </c>
      <c r="E136" s="85">
        <v>14489</v>
      </c>
    </row>
    <row r="137" spans="1:5" x14ac:dyDescent="0.25">
      <c r="A137">
        <v>66</v>
      </c>
      <c r="B137" t="s">
        <v>14097</v>
      </c>
      <c r="C137" t="s">
        <v>390</v>
      </c>
      <c r="D137" t="s">
        <v>14861</v>
      </c>
      <c r="E137">
        <v>285</v>
      </c>
    </row>
    <row r="138" spans="1:5" x14ac:dyDescent="0.25">
      <c r="A138">
        <v>67</v>
      </c>
      <c r="B138" t="s">
        <v>14097</v>
      </c>
      <c r="C138" t="s">
        <v>390</v>
      </c>
      <c r="D138" t="s">
        <v>14861</v>
      </c>
      <c r="E138">
        <v>3001</v>
      </c>
    </row>
    <row r="139" spans="1:5" x14ac:dyDescent="0.25">
      <c r="A139">
        <v>68</v>
      </c>
      <c r="B139" t="s">
        <v>14097</v>
      </c>
      <c r="C139" t="s">
        <v>391</v>
      </c>
      <c r="D139" t="s">
        <v>14861</v>
      </c>
      <c r="E139">
        <v>596</v>
      </c>
    </row>
    <row r="140" spans="1:5" x14ac:dyDescent="0.25">
      <c r="A140">
        <v>69</v>
      </c>
      <c r="B140" t="s">
        <v>14097</v>
      </c>
      <c r="C140" t="s">
        <v>391</v>
      </c>
      <c r="D140" t="s">
        <v>14861</v>
      </c>
      <c r="E140">
        <v>12300</v>
      </c>
    </row>
    <row r="141" spans="1:5" x14ac:dyDescent="0.25">
      <c r="A141">
        <v>70</v>
      </c>
      <c r="B141" t="s">
        <v>14097</v>
      </c>
      <c r="C141" t="s">
        <v>391</v>
      </c>
      <c r="D141" t="s">
        <v>14861</v>
      </c>
      <c r="E141">
        <v>12301</v>
      </c>
    </row>
    <row r="142" spans="1:5" x14ac:dyDescent="0.25">
      <c r="A142">
        <v>71</v>
      </c>
      <c r="B142" t="s">
        <v>14097</v>
      </c>
      <c r="C142" t="s">
        <v>392</v>
      </c>
      <c r="D142" t="s">
        <v>393</v>
      </c>
    </row>
    <row r="143" spans="1:5" x14ac:dyDescent="0.25">
      <c r="A143">
        <v>72</v>
      </c>
      <c r="B143" t="s">
        <v>394</v>
      </c>
      <c r="C143" t="s">
        <v>395</v>
      </c>
      <c r="E143">
        <v>5217</v>
      </c>
    </row>
    <row r="144" spans="1:5" x14ac:dyDescent="0.25">
      <c r="A144">
        <v>73</v>
      </c>
      <c r="B144" t="s">
        <v>394</v>
      </c>
      <c r="C144" t="s">
        <v>396</v>
      </c>
      <c r="E144" s="40" t="s">
        <v>397</v>
      </c>
    </row>
    <row r="145" spans="1:5" x14ac:dyDescent="0.25">
      <c r="A145">
        <v>74</v>
      </c>
      <c r="B145" t="s">
        <v>398</v>
      </c>
      <c r="C145" t="s">
        <v>399</v>
      </c>
      <c r="D145" t="s">
        <v>13722</v>
      </c>
      <c r="E145">
        <v>289</v>
      </c>
    </row>
    <row r="146" spans="1:5" ht="32.25" customHeight="1" x14ac:dyDescent="0.25">
      <c r="A146">
        <v>75</v>
      </c>
      <c r="B146" t="s">
        <v>400</v>
      </c>
      <c r="C146" t="s">
        <v>401</v>
      </c>
      <c r="D146" s="80" t="s">
        <v>402</v>
      </c>
      <c r="E146">
        <v>7102</v>
      </c>
    </row>
    <row r="147" spans="1:5" x14ac:dyDescent="0.25">
      <c r="A147">
        <v>76</v>
      </c>
      <c r="B147" t="s">
        <v>403</v>
      </c>
      <c r="C147" t="s">
        <v>404</v>
      </c>
      <c r="D147" t="s">
        <v>16552</v>
      </c>
      <c r="E147">
        <v>8739</v>
      </c>
    </row>
    <row r="148" spans="1:5" x14ac:dyDescent="0.25">
      <c r="A148">
        <v>77</v>
      </c>
      <c r="B148" t="s">
        <v>405</v>
      </c>
      <c r="C148" t="s">
        <v>406</v>
      </c>
      <c r="D148" t="s">
        <v>6962</v>
      </c>
      <c r="E148">
        <v>7818</v>
      </c>
    </row>
    <row r="149" spans="1:5" x14ac:dyDescent="0.25">
      <c r="A149">
        <v>78</v>
      </c>
      <c r="B149" t="s">
        <v>407</v>
      </c>
      <c r="C149" t="s">
        <v>408</v>
      </c>
      <c r="D149" t="s">
        <v>6598</v>
      </c>
      <c r="E149">
        <v>12328</v>
      </c>
    </row>
    <row r="150" spans="1:5" x14ac:dyDescent="0.25">
      <c r="A150">
        <v>79</v>
      </c>
      <c r="B150" t="s">
        <v>409</v>
      </c>
      <c r="C150" t="s">
        <v>410</v>
      </c>
      <c r="D150" t="s">
        <v>14861</v>
      </c>
      <c r="E150">
        <v>286</v>
      </c>
    </row>
    <row r="151" spans="1:5" x14ac:dyDescent="0.25">
      <c r="A151">
        <v>80</v>
      </c>
      <c r="B151" t="s">
        <v>411</v>
      </c>
      <c r="C151" t="s">
        <v>412</v>
      </c>
      <c r="D151" s="42"/>
      <c r="E151">
        <v>13496</v>
      </c>
    </row>
    <row r="152" spans="1:5" x14ac:dyDescent="0.25">
      <c r="A152">
        <v>81</v>
      </c>
      <c r="B152" t="s">
        <v>12098</v>
      </c>
      <c r="C152" t="s">
        <v>413</v>
      </c>
      <c r="D152" t="s">
        <v>414</v>
      </c>
      <c r="E152">
        <v>5657</v>
      </c>
    </row>
    <row r="153" spans="1:5" x14ac:dyDescent="0.25">
      <c r="A153">
        <v>82</v>
      </c>
      <c r="B153" t="s">
        <v>415</v>
      </c>
      <c r="C153" t="s">
        <v>416</v>
      </c>
      <c r="D153" t="s">
        <v>417</v>
      </c>
      <c r="E153">
        <v>13691</v>
      </c>
    </row>
    <row r="154" spans="1:5" x14ac:dyDescent="0.25">
      <c r="A154">
        <v>83</v>
      </c>
      <c r="B154" t="s">
        <v>418</v>
      </c>
      <c r="C154" t="s">
        <v>419</v>
      </c>
      <c r="D154" t="s">
        <v>420</v>
      </c>
      <c r="E154" s="42"/>
    </row>
    <row r="155" spans="1:5" x14ac:dyDescent="0.25">
      <c r="A155">
        <v>83</v>
      </c>
      <c r="B155" t="s">
        <v>418</v>
      </c>
      <c r="C155" t="s">
        <v>419</v>
      </c>
      <c r="D155" t="s">
        <v>420</v>
      </c>
      <c r="E155" s="42"/>
    </row>
    <row r="157" spans="1:5" ht="21" x14ac:dyDescent="0.4">
      <c r="C157" s="41" t="s">
        <v>421</v>
      </c>
    </row>
    <row r="158" spans="1:5" x14ac:dyDescent="0.25">
      <c r="A158">
        <v>84</v>
      </c>
      <c r="B158" t="s">
        <v>14097</v>
      </c>
      <c r="C158" t="s">
        <v>422</v>
      </c>
      <c r="D158" t="s">
        <v>6596</v>
      </c>
      <c r="E158">
        <v>7383</v>
      </c>
    </row>
    <row r="159" spans="1:5" x14ac:dyDescent="0.25">
      <c r="A159">
        <v>85</v>
      </c>
      <c r="B159" t="s">
        <v>423</v>
      </c>
      <c r="C159" t="s">
        <v>424</v>
      </c>
      <c r="D159" t="s">
        <v>6596</v>
      </c>
      <c r="E159">
        <v>1396</v>
      </c>
    </row>
    <row r="160" spans="1:5" x14ac:dyDescent="0.25">
      <c r="A160">
        <v>86</v>
      </c>
      <c r="B160" t="s">
        <v>425</v>
      </c>
      <c r="C160" t="s">
        <v>426</v>
      </c>
      <c r="D160" t="s">
        <v>6596</v>
      </c>
      <c r="E160">
        <v>1395</v>
      </c>
    </row>
    <row r="161" spans="1:5" x14ac:dyDescent="0.25">
      <c r="A161">
        <v>87</v>
      </c>
      <c r="B161" t="s">
        <v>427</v>
      </c>
      <c r="C161" t="s">
        <v>428</v>
      </c>
      <c r="D161" t="s">
        <v>6596</v>
      </c>
      <c r="E161">
        <v>882</v>
      </c>
    </row>
    <row r="162" spans="1:5" x14ac:dyDescent="0.25">
      <c r="A162">
        <v>88</v>
      </c>
      <c r="B162" t="s">
        <v>429</v>
      </c>
      <c r="C162" t="s">
        <v>430</v>
      </c>
      <c r="D162" t="s">
        <v>6596</v>
      </c>
      <c r="E162">
        <v>1387</v>
      </c>
    </row>
    <row r="163" spans="1:5" x14ac:dyDescent="0.25">
      <c r="A163">
        <v>89</v>
      </c>
      <c r="B163" t="s">
        <v>431</v>
      </c>
      <c r="C163" t="s">
        <v>432</v>
      </c>
      <c r="D163" t="s">
        <v>14889</v>
      </c>
      <c r="E163">
        <v>8140</v>
      </c>
    </row>
    <row r="164" spans="1:5" x14ac:dyDescent="0.25">
      <c r="A164">
        <v>90</v>
      </c>
      <c r="B164" t="s">
        <v>433</v>
      </c>
      <c r="C164" t="s">
        <v>434</v>
      </c>
      <c r="D164" t="s">
        <v>435</v>
      </c>
      <c r="E164">
        <v>883</v>
      </c>
    </row>
    <row r="165" spans="1:5" ht="21" x14ac:dyDescent="0.4">
      <c r="C165" s="41" t="s">
        <v>436</v>
      </c>
    </row>
    <row r="166" spans="1:5" x14ac:dyDescent="0.25">
      <c r="A166">
        <v>91</v>
      </c>
      <c r="B166" t="s">
        <v>437</v>
      </c>
      <c r="C166" t="s">
        <v>5659</v>
      </c>
      <c r="D166" t="s">
        <v>6596</v>
      </c>
      <c r="E166">
        <v>1391</v>
      </c>
    </row>
    <row r="167" spans="1:5" x14ac:dyDescent="0.25">
      <c r="A167">
        <v>92</v>
      </c>
      <c r="B167" t="s">
        <v>5660</v>
      </c>
      <c r="C167" t="s">
        <v>5661</v>
      </c>
      <c r="D167" t="s">
        <v>6596</v>
      </c>
      <c r="E167">
        <v>1389</v>
      </c>
    </row>
    <row r="168" spans="1:5" x14ac:dyDescent="0.25">
      <c r="A168">
        <v>93</v>
      </c>
      <c r="B168" t="s">
        <v>5662</v>
      </c>
      <c r="C168" t="s">
        <v>5663</v>
      </c>
      <c r="D168" t="s">
        <v>6596</v>
      </c>
      <c r="E168">
        <v>1398</v>
      </c>
    </row>
    <row r="169" spans="1:5" x14ac:dyDescent="0.25">
      <c r="A169">
        <v>94</v>
      </c>
      <c r="B169" t="s">
        <v>5664</v>
      </c>
      <c r="C169" t="s">
        <v>5665</v>
      </c>
      <c r="D169" t="s">
        <v>6596</v>
      </c>
      <c r="E169">
        <v>876</v>
      </c>
    </row>
  </sheetData>
  <mergeCells count="4">
    <mergeCell ref="A1:G1"/>
    <mergeCell ref="A66:E66"/>
    <mergeCell ref="A116:E116"/>
    <mergeCell ref="A135:E135"/>
  </mergeCells>
  <phoneticPr fontId="3" type="noConversion"/>
  <pageMargins left="0.79" right="0.79" top="0.98" bottom="0.98" header="0.5" footer="0.5"/>
  <pageSetup paperSize="9" orientation="portrait" horizontalDpi="4294967293" verticalDpi="180"/>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89"/>
  <sheetViews>
    <sheetView topLeftCell="A145" workbookViewId="0">
      <selection activeCell="C30" sqref="C30"/>
    </sheetView>
  </sheetViews>
  <sheetFormatPr defaultRowHeight="13.2" x14ac:dyDescent="0.25"/>
  <cols>
    <col min="1" max="1" width="11.33203125" customWidth="1"/>
    <col min="2" max="2" width="34.6640625" customWidth="1"/>
    <col min="3" max="3" width="40.5546875" customWidth="1"/>
    <col min="4" max="4" width="21.88671875" customWidth="1"/>
    <col min="5" max="5" width="12.33203125" customWidth="1"/>
    <col min="6" max="6" width="16.44140625" customWidth="1"/>
    <col min="7" max="7" width="16.5546875" customWidth="1"/>
  </cols>
  <sheetData>
    <row r="1" spans="1:7" ht="24.6" x14ac:dyDescent="0.4">
      <c r="C1" s="154" t="s">
        <v>5666</v>
      </c>
      <c r="D1" s="154"/>
    </row>
    <row r="2" spans="1:7" ht="26.4" x14ac:dyDescent="0.25">
      <c r="A2" s="63" t="s">
        <v>10934</v>
      </c>
      <c r="B2" s="63" t="s">
        <v>10935</v>
      </c>
      <c r="C2" s="63" t="s">
        <v>10936</v>
      </c>
      <c r="D2" s="63" t="s">
        <v>10937</v>
      </c>
      <c r="E2" s="63" t="s">
        <v>10938</v>
      </c>
      <c r="F2" s="63" t="s">
        <v>10939</v>
      </c>
      <c r="G2" s="63" t="s">
        <v>10940</v>
      </c>
    </row>
    <row r="3" spans="1:7" x14ac:dyDescent="0.25">
      <c r="A3">
        <v>1</v>
      </c>
      <c r="B3" t="s">
        <v>14097</v>
      </c>
      <c r="C3" t="s">
        <v>5667</v>
      </c>
      <c r="D3" t="s">
        <v>13308</v>
      </c>
      <c r="E3">
        <v>11117</v>
      </c>
    </row>
    <row r="4" spans="1:7" x14ac:dyDescent="0.25">
      <c r="A4">
        <v>2</v>
      </c>
      <c r="B4" t="s">
        <v>5668</v>
      </c>
      <c r="C4" t="s">
        <v>5669</v>
      </c>
      <c r="D4" t="s">
        <v>6598</v>
      </c>
      <c r="E4" s="40" t="s">
        <v>5670</v>
      </c>
    </row>
    <row r="5" spans="1:7" x14ac:dyDescent="0.25">
      <c r="A5">
        <v>3</v>
      </c>
      <c r="B5" t="s">
        <v>14097</v>
      </c>
      <c r="C5" t="s">
        <v>5671</v>
      </c>
      <c r="D5" t="s">
        <v>16570</v>
      </c>
      <c r="E5">
        <v>7177</v>
      </c>
    </row>
    <row r="6" spans="1:7" x14ac:dyDescent="0.25">
      <c r="A6">
        <v>4</v>
      </c>
      <c r="B6" t="s">
        <v>5672</v>
      </c>
      <c r="C6" t="s">
        <v>5673</v>
      </c>
      <c r="D6" t="s">
        <v>14889</v>
      </c>
      <c r="E6">
        <v>7864</v>
      </c>
    </row>
    <row r="7" spans="1:7" x14ac:dyDescent="0.25">
      <c r="A7">
        <v>5</v>
      </c>
      <c r="B7" t="s">
        <v>5674</v>
      </c>
      <c r="C7" t="s">
        <v>3053</v>
      </c>
      <c r="D7" t="s">
        <v>3054</v>
      </c>
      <c r="E7">
        <v>12579</v>
      </c>
    </row>
    <row r="8" spans="1:7" x14ac:dyDescent="0.25">
      <c r="A8">
        <v>6</v>
      </c>
      <c r="B8" t="s">
        <v>3055</v>
      </c>
      <c r="C8" t="s">
        <v>3056</v>
      </c>
      <c r="D8" t="s">
        <v>1555</v>
      </c>
      <c r="E8">
        <v>13812</v>
      </c>
    </row>
    <row r="9" spans="1:7" x14ac:dyDescent="0.25">
      <c r="A9">
        <v>7</v>
      </c>
      <c r="B9" t="s">
        <v>3057</v>
      </c>
      <c r="C9" t="s">
        <v>3058</v>
      </c>
      <c r="D9" t="s">
        <v>1555</v>
      </c>
      <c r="E9">
        <v>13331</v>
      </c>
    </row>
    <row r="10" spans="1:7" x14ac:dyDescent="0.25">
      <c r="A10">
        <v>8</v>
      </c>
      <c r="B10" t="s">
        <v>3057</v>
      </c>
      <c r="C10" t="s">
        <v>3059</v>
      </c>
      <c r="D10" t="s">
        <v>1555</v>
      </c>
      <c r="E10">
        <v>13324</v>
      </c>
    </row>
    <row r="11" spans="1:7" x14ac:dyDescent="0.25">
      <c r="A11">
        <v>9</v>
      </c>
      <c r="B11" t="s">
        <v>3060</v>
      </c>
      <c r="C11" t="s">
        <v>5689</v>
      </c>
      <c r="D11" t="s">
        <v>14867</v>
      </c>
      <c r="E11">
        <v>13495</v>
      </c>
    </row>
    <row r="12" spans="1:7" x14ac:dyDescent="0.25">
      <c r="A12">
        <v>10</v>
      </c>
      <c r="B12" t="s">
        <v>3060</v>
      </c>
      <c r="C12" t="s">
        <v>5690</v>
      </c>
      <c r="D12" t="s">
        <v>6598</v>
      </c>
      <c r="E12">
        <v>1964</v>
      </c>
    </row>
    <row r="13" spans="1:7" x14ac:dyDescent="0.25">
      <c r="A13">
        <v>11</v>
      </c>
      <c r="B13" t="s">
        <v>5691</v>
      </c>
      <c r="C13" t="s">
        <v>5692</v>
      </c>
      <c r="D13" t="s">
        <v>13634</v>
      </c>
      <c r="E13">
        <v>14457</v>
      </c>
    </row>
    <row r="14" spans="1:7" x14ac:dyDescent="0.25">
      <c r="A14">
        <v>12</v>
      </c>
      <c r="B14" t="s">
        <v>5693</v>
      </c>
      <c r="C14" t="s">
        <v>5694</v>
      </c>
      <c r="D14" t="s">
        <v>14889</v>
      </c>
      <c r="E14">
        <v>13767</v>
      </c>
    </row>
    <row r="15" spans="1:7" x14ac:dyDescent="0.25">
      <c r="A15">
        <v>13</v>
      </c>
      <c r="B15" t="s">
        <v>5695</v>
      </c>
      <c r="C15" t="s">
        <v>5696</v>
      </c>
      <c r="D15" t="s">
        <v>11343</v>
      </c>
      <c r="E15">
        <v>10563</v>
      </c>
    </row>
    <row r="16" spans="1:7" x14ac:dyDescent="0.25">
      <c r="A16" s="40" t="s">
        <v>2955</v>
      </c>
      <c r="B16" t="s">
        <v>5697</v>
      </c>
      <c r="C16" t="s">
        <v>5698</v>
      </c>
      <c r="D16" t="s">
        <v>12258</v>
      </c>
      <c r="E16">
        <v>15057</v>
      </c>
    </row>
    <row r="17" spans="1:5" x14ac:dyDescent="0.25">
      <c r="A17" s="40" t="s">
        <v>5699</v>
      </c>
      <c r="B17" t="s">
        <v>5700</v>
      </c>
      <c r="C17" t="s">
        <v>5701</v>
      </c>
      <c r="D17" t="s">
        <v>1555</v>
      </c>
      <c r="E17">
        <v>15193</v>
      </c>
    </row>
    <row r="18" spans="1:5" x14ac:dyDescent="0.25">
      <c r="A18">
        <v>14</v>
      </c>
      <c r="B18" t="s">
        <v>5702</v>
      </c>
      <c r="C18" t="s">
        <v>5703</v>
      </c>
      <c r="D18" t="s">
        <v>6598</v>
      </c>
      <c r="E18">
        <v>11889</v>
      </c>
    </row>
    <row r="19" spans="1:5" x14ac:dyDescent="0.25">
      <c r="A19">
        <v>15</v>
      </c>
      <c r="B19" t="s">
        <v>5704</v>
      </c>
      <c r="C19" t="s">
        <v>5705</v>
      </c>
      <c r="D19" t="s">
        <v>16503</v>
      </c>
      <c r="E19">
        <v>491</v>
      </c>
    </row>
    <row r="20" spans="1:5" x14ac:dyDescent="0.25">
      <c r="A20">
        <v>16</v>
      </c>
      <c r="B20" t="s">
        <v>5704</v>
      </c>
      <c r="C20" t="s">
        <v>5705</v>
      </c>
      <c r="D20" t="s">
        <v>16503</v>
      </c>
      <c r="E20">
        <v>7788</v>
      </c>
    </row>
    <row r="21" spans="1:5" x14ac:dyDescent="0.25">
      <c r="A21">
        <v>17</v>
      </c>
      <c r="B21" t="s">
        <v>5706</v>
      </c>
      <c r="C21" t="s">
        <v>5707</v>
      </c>
      <c r="D21" t="s">
        <v>14861</v>
      </c>
      <c r="E21">
        <v>5872</v>
      </c>
    </row>
    <row r="22" spans="1:5" x14ac:dyDescent="0.25">
      <c r="A22">
        <v>18</v>
      </c>
      <c r="B22" t="s">
        <v>5708</v>
      </c>
      <c r="C22" t="s">
        <v>5709</v>
      </c>
      <c r="D22" t="s">
        <v>5710</v>
      </c>
      <c r="E22">
        <v>13074</v>
      </c>
    </row>
    <row r="23" spans="1:5" x14ac:dyDescent="0.25">
      <c r="A23">
        <v>19</v>
      </c>
      <c r="B23" t="s">
        <v>5708</v>
      </c>
      <c r="C23" t="s">
        <v>5711</v>
      </c>
      <c r="D23" t="s">
        <v>5710</v>
      </c>
      <c r="E23">
        <v>13075</v>
      </c>
    </row>
    <row r="24" spans="1:5" x14ac:dyDescent="0.25">
      <c r="A24">
        <v>20</v>
      </c>
      <c r="B24" t="s">
        <v>5712</v>
      </c>
      <c r="C24" t="s">
        <v>5713</v>
      </c>
      <c r="D24" t="s">
        <v>14889</v>
      </c>
      <c r="E24">
        <v>12289</v>
      </c>
    </row>
    <row r="25" spans="1:5" x14ac:dyDescent="0.25">
      <c r="A25">
        <v>21</v>
      </c>
      <c r="B25" t="s">
        <v>5714</v>
      </c>
      <c r="C25" t="s">
        <v>5715</v>
      </c>
      <c r="D25" t="s">
        <v>6596</v>
      </c>
      <c r="E25">
        <v>886</v>
      </c>
    </row>
    <row r="26" spans="1:5" x14ac:dyDescent="0.25">
      <c r="A26">
        <v>22</v>
      </c>
      <c r="B26" t="s">
        <v>5716</v>
      </c>
      <c r="C26" t="s">
        <v>5717</v>
      </c>
      <c r="D26" s="42"/>
      <c r="E26">
        <v>5744</v>
      </c>
    </row>
    <row r="27" spans="1:5" x14ac:dyDescent="0.25">
      <c r="A27">
        <v>23</v>
      </c>
      <c r="B27" t="s">
        <v>5718</v>
      </c>
      <c r="C27" t="s">
        <v>5719</v>
      </c>
      <c r="D27" t="s">
        <v>14889</v>
      </c>
      <c r="E27">
        <v>9369</v>
      </c>
    </row>
    <row r="28" spans="1:5" x14ac:dyDescent="0.25">
      <c r="A28" s="40" t="s">
        <v>13724</v>
      </c>
      <c r="B28" t="s">
        <v>5720</v>
      </c>
      <c r="C28" t="s">
        <v>8380</v>
      </c>
      <c r="D28" t="s">
        <v>13634</v>
      </c>
      <c r="E28">
        <v>14105</v>
      </c>
    </row>
    <row r="29" spans="1:5" x14ac:dyDescent="0.25">
      <c r="A29">
        <v>24</v>
      </c>
      <c r="B29" t="s">
        <v>8381</v>
      </c>
      <c r="C29" t="s">
        <v>8382</v>
      </c>
      <c r="D29" t="s">
        <v>14867</v>
      </c>
      <c r="E29">
        <v>13500</v>
      </c>
    </row>
    <row r="30" spans="1:5" x14ac:dyDescent="0.25">
      <c r="A30">
        <v>25</v>
      </c>
      <c r="B30" t="s">
        <v>8381</v>
      </c>
      <c r="C30" t="s">
        <v>8383</v>
      </c>
      <c r="D30" t="s">
        <v>4101</v>
      </c>
      <c r="E30">
        <v>13099</v>
      </c>
    </row>
    <row r="31" spans="1:5" x14ac:dyDescent="0.25">
      <c r="A31">
        <v>26</v>
      </c>
      <c r="B31" t="s">
        <v>8381</v>
      </c>
      <c r="C31" t="s">
        <v>8384</v>
      </c>
      <c r="D31" t="s">
        <v>16503</v>
      </c>
      <c r="E31">
        <v>35</v>
      </c>
    </row>
    <row r="32" spans="1:5" x14ac:dyDescent="0.25">
      <c r="A32">
        <v>27</v>
      </c>
      <c r="B32" t="s">
        <v>8381</v>
      </c>
      <c r="C32" t="s">
        <v>8385</v>
      </c>
      <c r="D32" t="s">
        <v>14864</v>
      </c>
      <c r="E32">
        <v>1207</v>
      </c>
    </row>
    <row r="33" spans="1:5" x14ac:dyDescent="0.25">
      <c r="A33">
        <v>28</v>
      </c>
      <c r="B33" t="s">
        <v>8381</v>
      </c>
      <c r="C33" t="s">
        <v>8386</v>
      </c>
      <c r="D33" t="s">
        <v>14867</v>
      </c>
      <c r="E33">
        <v>12878</v>
      </c>
    </row>
    <row r="34" spans="1:5" x14ac:dyDescent="0.25">
      <c r="A34">
        <v>29</v>
      </c>
      <c r="B34" t="s">
        <v>8381</v>
      </c>
      <c r="C34" t="s">
        <v>8387</v>
      </c>
      <c r="D34" t="s">
        <v>14861</v>
      </c>
      <c r="E34">
        <v>11034</v>
      </c>
    </row>
    <row r="35" spans="1:5" x14ac:dyDescent="0.25">
      <c r="A35">
        <v>30</v>
      </c>
      <c r="B35" t="s">
        <v>8388</v>
      </c>
      <c r="C35" t="s">
        <v>8389</v>
      </c>
      <c r="D35" t="s">
        <v>6598</v>
      </c>
      <c r="E35">
        <v>13217</v>
      </c>
    </row>
    <row r="36" spans="1:5" x14ac:dyDescent="0.25">
      <c r="A36">
        <v>31</v>
      </c>
      <c r="B36" t="s">
        <v>8388</v>
      </c>
      <c r="C36" t="s">
        <v>8390</v>
      </c>
      <c r="D36" t="s">
        <v>6598</v>
      </c>
      <c r="E36">
        <v>13270</v>
      </c>
    </row>
    <row r="37" spans="1:5" x14ac:dyDescent="0.25">
      <c r="A37">
        <v>32</v>
      </c>
      <c r="B37" t="s">
        <v>8388</v>
      </c>
      <c r="C37" t="s">
        <v>8391</v>
      </c>
      <c r="D37" t="s">
        <v>6598</v>
      </c>
      <c r="E37">
        <v>13277</v>
      </c>
    </row>
    <row r="38" spans="1:5" x14ac:dyDescent="0.25">
      <c r="A38">
        <v>33</v>
      </c>
      <c r="B38" t="s">
        <v>8388</v>
      </c>
      <c r="C38" t="s">
        <v>8392</v>
      </c>
      <c r="D38" t="s">
        <v>6598</v>
      </c>
      <c r="E38">
        <v>13459</v>
      </c>
    </row>
    <row r="39" spans="1:5" x14ac:dyDescent="0.25">
      <c r="A39">
        <v>34</v>
      </c>
      <c r="B39" t="s">
        <v>8388</v>
      </c>
      <c r="C39" t="s">
        <v>8393</v>
      </c>
      <c r="D39" t="s">
        <v>6598</v>
      </c>
      <c r="E39">
        <v>13287</v>
      </c>
    </row>
    <row r="40" spans="1:5" x14ac:dyDescent="0.25">
      <c r="A40">
        <v>35</v>
      </c>
      <c r="B40" t="s">
        <v>8394</v>
      </c>
      <c r="C40" t="s">
        <v>8395</v>
      </c>
      <c r="D40" t="s">
        <v>6765</v>
      </c>
      <c r="E40">
        <v>1144</v>
      </c>
    </row>
    <row r="41" spans="1:5" x14ac:dyDescent="0.25">
      <c r="A41">
        <v>36</v>
      </c>
      <c r="B41" t="s">
        <v>8394</v>
      </c>
      <c r="C41" t="s">
        <v>8396</v>
      </c>
      <c r="D41" t="s">
        <v>6765</v>
      </c>
      <c r="E41">
        <v>1141</v>
      </c>
    </row>
    <row r="42" spans="1:5" x14ac:dyDescent="0.25">
      <c r="A42">
        <v>37</v>
      </c>
      <c r="B42" t="s">
        <v>8394</v>
      </c>
      <c r="C42" t="s">
        <v>8397</v>
      </c>
      <c r="D42" t="s">
        <v>6765</v>
      </c>
      <c r="E42">
        <v>551</v>
      </c>
    </row>
    <row r="43" spans="1:5" x14ac:dyDescent="0.25">
      <c r="A43">
        <v>38</v>
      </c>
      <c r="B43" t="s">
        <v>8394</v>
      </c>
      <c r="C43" t="s">
        <v>8398</v>
      </c>
      <c r="D43" t="s">
        <v>6765</v>
      </c>
      <c r="E43">
        <v>1142</v>
      </c>
    </row>
    <row r="44" spans="1:5" x14ac:dyDescent="0.25">
      <c r="A44">
        <v>39</v>
      </c>
      <c r="B44" t="s">
        <v>8394</v>
      </c>
      <c r="C44" t="s">
        <v>8399</v>
      </c>
      <c r="D44" t="s">
        <v>6765</v>
      </c>
      <c r="E44">
        <v>1221</v>
      </c>
    </row>
    <row r="45" spans="1:5" x14ac:dyDescent="0.25">
      <c r="A45">
        <v>40</v>
      </c>
      <c r="B45" t="s">
        <v>8394</v>
      </c>
      <c r="C45" t="s">
        <v>8400</v>
      </c>
      <c r="D45" t="s">
        <v>6765</v>
      </c>
      <c r="E45">
        <v>1143</v>
      </c>
    </row>
    <row r="46" spans="1:5" x14ac:dyDescent="0.25">
      <c r="A46">
        <v>41</v>
      </c>
      <c r="B46" t="s">
        <v>8394</v>
      </c>
      <c r="C46" t="s">
        <v>8401</v>
      </c>
      <c r="D46" t="s">
        <v>6765</v>
      </c>
      <c r="E46">
        <v>1137</v>
      </c>
    </row>
    <row r="47" spans="1:5" x14ac:dyDescent="0.25">
      <c r="A47">
        <v>42</v>
      </c>
      <c r="B47" t="s">
        <v>8394</v>
      </c>
      <c r="C47" t="s">
        <v>8402</v>
      </c>
      <c r="D47" t="s">
        <v>5420</v>
      </c>
      <c r="E47">
        <v>960</v>
      </c>
    </row>
    <row r="48" spans="1:5" x14ac:dyDescent="0.25">
      <c r="A48">
        <v>43</v>
      </c>
      <c r="B48" t="s">
        <v>8394</v>
      </c>
      <c r="C48" t="s">
        <v>8403</v>
      </c>
      <c r="D48" t="s">
        <v>6765</v>
      </c>
      <c r="E48">
        <v>29</v>
      </c>
    </row>
    <row r="49" spans="1:5" x14ac:dyDescent="0.25">
      <c r="A49">
        <v>44</v>
      </c>
      <c r="B49" t="s">
        <v>8404</v>
      </c>
      <c r="C49" s="48" t="s">
        <v>8405</v>
      </c>
      <c r="D49" t="s">
        <v>14867</v>
      </c>
      <c r="E49">
        <v>13704</v>
      </c>
    </row>
    <row r="50" spans="1:5" x14ac:dyDescent="0.25">
      <c r="A50" s="40" t="s">
        <v>2614</v>
      </c>
      <c r="B50" t="s">
        <v>8406</v>
      </c>
      <c r="C50" t="s">
        <v>8407</v>
      </c>
      <c r="D50" t="s">
        <v>3270</v>
      </c>
      <c r="E50">
        <v>13947</v>
      </c>
    </row>
    <row r="51" spans="1:5" x14ac:dyDescent="0.25">
      <c r="A51">
        <v>45</v>
      </c>
      <c r="B51" t="s">
        <v>8408</v>
      </c>
      <c r="C51" t="s">
        <v>8409</v>
      </c>
      <c r="D51" t="s">
        <v>6598</v>
      </c>
      <c r="E51">
        <v>1964</v>
      </c>
    </row>
    <row r="52" spans="1:5" x14ac:dyDescent="0.25">
      <c r="A52">
        <v>46</v>
      </c>
      <c r="B52" t="s">
        <v>8408</v>
      </c>
      <c r="C52" t="s">
        <v>8410</v>
      </c>
      <c r="D52" t="s">
        <v>14864</v>
      </c>
      <c r="E52">
        <v>1213</v>
      </c>
    </row>
    <row r="53" spans="1:5" x14ac:dyDescent="0.25">
      <c r="A53">
        <v>47</v>
      </c>
      <c r="B53" t="s">
        <v>8408</v>
      </c>
      <c r="C53" t="s">
        <v>8411</v>
      </c>
      <c r="D53" t="s">
        <v>8412</v>
      </c>
      <c r="E53">
        <v>1208</v>
      </c>
    </row>
    <row r="54" spans="1:5" x14ac:dyDescent="0.25">
      <c r="A54">
        <v>48</v>
      </c>
      <c r="B54" t="s">
        <v>8408</v>
      </c>
      <c r="C54" t="s">
        <v>8411</v>
      </c>
      <c r="D54" t="s">
        <v>8413</v>
      </c>
      <c r="E54">
        <v>13471</v>
      </c>
    </row>
    <row r="55" spans="1:5" x14ac:dyDescent="0.25">
      <c r="A55">
        <v>49</v>
      </c>
      <c r="B55" t="s">
        <v>8414</v>
      </c>
      <c r="C55" t="s">
        <v>8415</v>
      </c>
      <c r="D55" t="s">
        <v>16503</v>
      </c>
      <c r="E55">
        <v>1</v>
      </c>
    </row>
    <row r="56" spans="1:5" x14ac:dyDescent="0.25">
      <c r="A56">
        <v>50</v>
      </c>
      <c r="B56" t="s">
        <v>8414</v>
      </c>
      <c r="C56" t="s">
        <v>8416</v>
      </c>
      <c r="D56" t="s">
        <v>16503</v>
      </c>
      <c r="E56">
        <v>2</v>
      </c>
    </row>
    <row r="57" spans="1:5" x14ac:dyDescent="0.25">
      <c r="A57">
        <v>51</v>
      </c>
      <c r="B57" t="s">
        <v>8414</v>
      </c>
      <c r="C57" t="s">
        <v>8417</v>
      </c>
      <c r="D57" t="s">
        <v>6598</v>
      </c>
      <c r="E57">
        <v>1964</v>
      </c>
    </row>
    <row r="58" spans="1:5" x14ac:dyDescent="0.25">
      <c r="A58">
        <v>52</v>
      </c>
      <c r="B58" t="s">
        <v>8414</v>
      </c>
      <c r="C58" t="s">
        <v>8418</v>
      </c>
      <c r="D58" t="s">
        <v>14867</v>
      </c>
      <c r="E58" s="40" t="s">
        <v>8419</v>
      </c>
    </row>
    <row r="59" spans="1:5" x14ac:dyDescent="0.25">
      <c r="A59">
        <v>53</v>
      </c>
      <c r="B59" t="s">
        <v>8414</v>
      </c>
      <c r="C59" t="s">
        <v>8420</v>
      </c>
      <c r="D59" t="s">
        <v>14867</v>
      </c>
      <c r="E59" s="40" t="s">
        <v>8421</v>
      </c>
    </row>
    <row r="60" spans="1:5" x14ac:dyDescent="0.25">
      <c r="A60">
        <v>54</v>
      </c>
      <c r="B60" t="s">
        <v>8414</v>
      </c>
      <c r="C60" t="s">
        <v>8422</v>
      </c>
      <c r="D60" t="s">
        <v>4101</v>
      </c>
      <c r="E60">
        <v>12604</v>
      </c>
    </row>
    <row r="61" spans="1:5" x14ac:dyDescent="0.25">
      <c r="A61">
        <v>55</v>
      </c>
      <c r="B61" t="s">
        <v>8414</v>
      </c>
      <c r="C61" t="s">
        <v>8423</v>
      </c>
      <c r="D61" t="s">
        <v>6598</v>
      </c>
      <c r="E61">
        <v>12157</v>
      </c>
    </row>
    <row r="62" spans="1:5" x14ac:dyDescent="0.25">
      <c r="A62">
        <v>56</v>
      </c>
      <c r="B62" t="s">
        <v>8414</v>
      </c>
      <c r="C62" t="s">
        <v>8424</v>
      </c>
      <c r="D62" t="s">
        <v>14867</v>
      </c>
      <c r="E62">
        <v>9876</v>
      </c>
    </row>
    <row r="63" spans="1:5" x14ac:dyDescent="0.25">
      <c r="A63">
        <v>57</v>
      </c>
      <c r="B63" t="s">
        <v>8425</v>
      </c>
      <c r="C63" t="s">
        <v>8426</v>
      </c>
      <c r="D63" t="s">
        <v>12258</v>
      </c>
      <c r="E63">
        <v>13706</v>
      </c>
    </row>
    <row r="64" spans="1:5" x14ac:dyDescent="0.25">
      <c r="A64">
        <v>58</v>
      </c>
      <c r="B64" t="s">
        <v>10951</v>
      </c>
      <c r="C64" t="s">
        <v>10952</v>
      </c>
      <c r="D64" t="s">
        <v>3270</v>
      </c>
      <c r="E64">
        <v>13710</v>
      </c>
    </row>
    <row r="65" spans="1:5" x14ac:dyDescent="0.25">
      <c r="A65" s="40" t="s">
        <v>10953</v>
      </c>
      <c r="B65" t="s">
        <v>10951</v>
      </c>
      <c r="C65" t="s">
        <v>10954</v>
      </c>
      <c r="D65" t="s">
        <v>3270</v>
      </c>
      <c r="E65">
        <v>15127</v>
      </c>
    </row>
    <row r="66" spans="1:5" x14ac:dyDescent="0.25">
      <c r="A66" s="40" t="s">
        <v>2781</v>
      </c>
      <c r="B66" t="s">
        <v>10955</v>
      </c>
      <c r="C66" t="s">
        <v>10956</v>
      </c>
      <c r="D66" t="s">
        <v>10957</v>
      </c>
      <c r="E66">
        <v>14609</v>
      </c>
    </row>
    <row r="67" spans="1:5" x14ac:dyDescent="0.25">
      <c r="A67" s="40" t="s">
        <v>13373</v>
      </c>
      <c r="B67" t="s">
        <v>10955</v>
      </c>
      <c r="C67" t="s">
        <v>10958</v>
      </c>
      <c r="D67" t="s">
        <v>10957</v>
      </c>
      <c r="E67">
        <v>14839</v>
      </c>
    </row>
    <row r="68" spans="1:5" x14ac:dyDescent="0.25">
      <c r="A68">
        <v>59</v>
      </c>
      <c r="B68" t="s">
        <v>10959</v>
      </c>
      <c r="C68" t="s">
        <v>5769</v>
      </c>
      <c r="D68" t="s">
        <v>3270</v>
      </c>
      <c r="E68">
        <v>13791</v>
      </c>
    </row>
    <row r="69" spans="1:5" x14ac:dyDescent="0.25">
      <c r="A69">
        <v>60</v>
      </c>
      <c r="B69" t="s">
        <v>10959</v>
      </c>
      <c r="C69" t="s">
        <v>5770</v>
      </c>
      <c r="D69" t="s">
        <v>3270</v>
      </c>
      <c r="E69">
        <v>13891</v>
      </c>
    </row>
    <row r="70" spans="1:5" x14ac:dyDescent="0.25">
      <c r="A70">
        <v>61</v>
      </c>
      <c r="B70" t="s">
        <v>10959</v>
      </c>
      <c r="C70" t="s">
        <v>5771</v>
      </c>
      <c r="D70" t="s">
        <v>3270</v>
      </c>
      <c r="E70">
        <v>13911</v>
      </c>
    </row>
    <row r="71" spans="1:5" x14ac:dyDescent="0.25">
      <c r="A71" s="40" t="s">
        <v>3959</v>
      </c>
      <c r="B71" t="s">
        <v>10959</v>
      </c>
      <c r="C71" t="s">
        <v>5772</v>
      </c>
      <c r="D71" t="s">
        <v>3270</v>
      </c>
      <c r="E71">
        <v>14149</v>
      </c>
    </row>
    <row r="72" spans="1:5" x14ac:dyDescent="0.25">
      <c r="A72">
        <v>62</v>
      </c>
      <c r="B72" t="s">
        <v>5773</v>
      </c>
      <c r="C72" t="s">
        <v>5774</v>
      </c>
      <c r="D72" t="s">
        <v>1555</v>
      </c>
      <c r="E72">
        <v>11650</v>
      </c>
    </row>
    <row r="73" spans="1:5" x14ac:dyDescent="0.25">
      <c r="A73">
        <v>63</v>
      </c>
      <c r="B73" t="s">
        <v>5773</v>
      </c>
      <c r="C73" t="s">
        <v>5775</v>
      </c>
      <c r="D73" t="s">
        <v>1555</v>
      </c>
      <c r="E73">
        <v>11011</v>
      </c>
    </row>
    <row r="74" spans="1:5" x14ac:dyDescent="0.25">
      <c r="A74">
        <v>64</v>
      </c>
      <c r="B74" t="s">
        <v>5776</v>
      </c>
      <c r="C74" t="s">
        <v>5777</v>
      </c>
      <c r="D74" t="s">
        <v>5778</v>
      </c>
      <c r="E74">
        <v>13889</v>
      </c>
    </row>
    <row r="75" spans="1:5" x14ac:dyDescent="0.25">
      <c r="A75">
        <v>65</v>
      </c>
      <c r="B75" t="s">
        <v>5779</v>
      </c>
      <c r="C75" t="s">
        <v>5780</v>
      </c>
      <c r="D75" t="s">
        <v>16503</v>
      </c>
      <c r="E75">
        <v>9</v>
      </c>
    </row>
    <row r="76" spans="1:5" x14ac:dyDescent="0.25">
      <c r="A76">
        <v>66</v>
      </c>
      <c r="B76" t="s">
        <v>5779</v>
      </c>
      <c r="C76" t="s">
        <v>8427</v>
      </c>
      <c r="D76" t="s">
        <v>6598</v>
      </c>
      <c r="E76">
        <v>1964</v>
      </c>
    </row>
    <row r="77" spans="1:5" x14ac:dyDescent="0.25">
      <c r="A77">
        <v>67</v>
      </c>
      <c r="B77" t="s">
        <v>5779</v>
      </c>
      <c r="C77" t="s">
        <v>8428</v>
      </c>
      <c r="D77" t="s">
        <v>14867</v>
      </c>
      <c r="E77">
        <v>9871</v>
      </c>
    </row>
    <row r="78" spans="1:5" x14ac:dyDescent="0.25">
      <c r="A78">
        <v>68</v>
      </c>
      <c r="B78" t="s">
        <v>5779</v>
      </c>
      <c r="C78" t="s">
        <v>8429</v>
      </c>
      <c r="D78" t="s">
        <v>6765</v>
      </c>
      <c r="E78">
        <v>553</v>
      </c>
    </row>
    <row r="79" spans="1:5" x14ac:dyDescent="0.25">
      <c r="A79">
        <v>69</v>
      </c>
      <c r="B79" t="s">
        <v>8430</v>
      </c>
      <c r="C79" t="s">
        <v>8431</v>
      </c>
      <c r="D79" t="s">
        <v>14889</v>
      </c>
      <c r="E79">
        <v>13354</v>
      </c>
    </row>
    <row r="80" spans="1:5" x14ac:dyDescent="0.25">
      <c r="A80">
        <v>70</v>
      </c>
      <c r="B80" t="s">
        <v>8430</v>
      </c>
      <c r="C80" t="s">
        <v>8432</v>
      </c>
      <c r="D80" s="42"/>
      <c r="E80">
        <v>13355</v>
      </c>
    </row>
    <row r="81" spans="1:5" x14ac:dyDescent="0.25">
      <c r="A81" s="40" t="s">
        <v>6830</v>
      </c>
      <c r="B81" t="s">
        <v>8430</v>
      </c>
      <c r="C81" t="s">
        <v>8433</v>
      </c>
      <c r="D81" t="s">
        <v>14889</v>
      </c>
      <c r="E81">
        <v>13999</v>
      </c>
    </row>
    <row r="82" spans="1:5" x14ac:dyDescent="0.25">
      <c r="A82">
        <v>71</v>
      </c>
      <c r="B82" t="s">
        <v>8434</v>
      </c>
      <c r="C82" t="s">
        <v>8435</v>
      </c>
      <c r="D82" t="s">
        <v>1555</v>
      </c>
      <c r="E82">
        <v>13819</v>
      </c>
    </row>
    <row r="83" spans="1:5" x14ac:dyDescent="0.25">
      <c r="A83" s="40" t="s">
        <v>6833</v>
      </c>
      <c r="B83" t="s">
        <v>8436</v>
      </c>
      <c r="C83" t="s">
        <v>8437</v>
      </c>
      <c r="D83" t="s">
        <v>8438</v>
      </c>
      <c r="E83">
        <v>14001</v>
      </c>
    </row>
    <row r="84" spans="1:5" x14ac:dyDescent="0.25">
      <c r="A84">
        <v>72</v>
      </c>
      <c r="B84" t="s">
        <v>8439</v>
      </c>
      <c r="C84" t="s">
        <v>8440</v>
      </c>
      <c r="D84" t="s">
        <v>13643</v>
      </c>
      <c r="E84">
        <v>13534</v>
      </c>
    </row>
    <row r="85" spans="1:5" x14ac:dyDescent="0.25">
      <c r="A85">
        <v>73</v>
      </c>
      <c r="B85" t="s">
        <v>8439</v>
      </c>
      <c r="C85" t="s">
        <v>8441</v>
      </c>
      <c r="D85" t="s">
        <v>13643</v>
      </c>
      <c r="E85">
        <v>13752</v>
      </c>
    </row>
    <row r="86" spans="1:5" x14ac:dyDescent="0.25">
      <c r="A86" s="40" t="s">
        <v>8442</v>
      </c>
      <c r="B86" t="s">
        <v>8439</v>
      </c>
      <c r="C86" t="s">
        <v>8443</v>
      </c>
      <c r="D86" t="s">
        <v>13643</v>
      </c>
      <c r="E86">
        <v>14358</v>
      </c>
    </row>
    <row r="87" spans="1:5" x14ac:dyDescent="0.25">
      <c r="A87">
        <v>74</v>
      </c>
      <c r="B87" t="s">
        <v>8444</v>
      </c>
      <c r="C87" t="s">
        <v>8445</v>
      </c>
      <c r="D87" s="42"/>
      <c r="E87">
        <v>13104</v>
      </c>
    </row>
    <row r="88" spans="1:5" x14ac:dyDescent="0.25">
      <c r="A88">
        <v>75</v>
      </c>
      <c r="B88" t="s">
        <v>8444</v>
      </c>
      <c r="C88" t="s">
        <v>8446</v>
      </c>
      <c r="D88" t="s">
        <v>8447</v>
      </c>
      <c r="E88">
        <v>11119</v>
      </c>
    </row>
    <row r="89" spans="1:5" x14ac:dyDescent="0.25">
      <c r="A89">
        <v>76</v>
      </c>
      <c r="B89" s="57" t="s">
        <v>8448</v>
      </c>
      <c r="C89" t="s">
        <v>8449</v>
      </c>
      <c r="D89" t="s">
        <v>6598</v>
      </c>
      <c r="E89">
        <v>13905</v>
      </c>
    </row>
    <row r="90" spans="1:5" x14ac:dyDescent="0.25">
      <c r="A90" s="40" t="s">
        <v>5387</v>
      </c>
      <c r="B90" t="s">
        <v>8448</v>
      </c>
      <c r="C90" t="s">
        <v>8450</v>
      </c>
      <c r="D90" t="s">
        <v>6598</v>
      </c>
      <c r="E90">
        <v>13996</v>
      </c>
    </row>
    <row r="91" spans="1:5" x14ac:dyDescent="0.25">
      <c r="A91" s="40" t="s">
        <v>8451</v>
      </c>
      <c r="B91" t="s">
        <v>8448</v>
      </c>
      <c r="C91" t="s">
        <v>8452</v>
      </c>
      <c r="D91" t="s">
        <v>6598</v>
      </c>
      <c r="E91">
        <v>14283</v>
      </c>
    </row>
    <row r="92" spans="1:5" x14ac:dyDescent="0.25">
      <c r="A92">
        <v>77</v>
      </c>
      <c r="B92" t="s">
        <v>8448</v>
      </c>
      <c r="C92" t="s">
        <v>8453</v>
      </c>
      <c r="D92" t="s">
        <v>6598</v>
      </c>
      <c r="E92">
        <v>12532</v>
      </c>
    </row>
    <row r="93" spans="1:5" x14ac:dyDescent="0.25">
      <c r="A93" s="40" t="s">
        <v>8454</v>
      </c>
      <c r="B93" t="s">
        <v>8448</v>
      </c>
      <c r="C93" t="s">
        <v>8455</v>
      </c>
      <c r="D93" t="s">
        <v>6598</v>
      </c>
      <c r="E93">
        <v>14960</v>
      </c>
    </row>
    <row r="94" spans="1:5" x14ac:dyDescent="0.25">
      <c r="A94" s="74">
        <v>78</v>
      </c>
      <c r="B94" t="s">
        <v>8448</v>
      </c>
      <c r="C94" t="s">
        <v>8456</v>
      </c>
      <c r="D94" t="s">
        <v>6598</v>
      </c>
      <c r="E94">
        <v>11113</v>
      </c>
    </row>
    <row r="95" spans="1:5" x14ac:dyDescent="0.25">
      <c r="A95" s="40" t="s">
        <v>13965</v>
      </c>
      <c r="B95" t="s">
        <v>8448</v>
      </c>
      <c r="C95" t="s">
        <v>8457</v>
      </c>
      <c r="D95" t="s">
        <v>6598</v>
      </c>
      <c r="E95">
        <v>14015</v>
      </c>
    </row>
    <row r="96" spans="1:5" x14ac:dyDescent="0.25">
      <c r="A96">
        <v>79</v>
      </c>
      <c r="B96" t="s">
        <v>8448</v>
      </c>
      <c r="C96" t="s">
        <v>8458</v>
      </c>
      <c r="D96" t="s">
        <v>3054</v>
      </c>
      <c r="E96">
        <v>12709</v>
      </c>
    </row>
    <row r="97" spans="1:5" x14ac:dyDescent="0.25">
      <c r="A97" s="40" t="s">
        <v>8459</v>
      </c>
      <c r="B97" t="s">
        <v>8448</v>
      </c>
      <c r="C97" t="s">
        <v>8460</v>
      </c>
      <c r="D97" t="s">
        <v>6598</v>
      </c>
      <c r="E97">
        <v>15327</v>
      </c>
    </row>
    <row r="98" spans="1:5" x14ac:dyDescent="0.25">
      <c r="A98">
        <v>80</v>
      </c>
      <c r="B98" t="s">
        <v>8461</v>
      </c>
      <c r="C98" t="s">
        <v>8462</v>
      </c>
      <c r="D98" t="s">
        <v>6598</v>
      </c>
      <c r="E98">
        <v>1239</v>
      </c>
    </row>
    <row r="99" spans="1:5" x14ac:dyDescent="0.25">
      <c r="A99">
        <v>81</v>
      </c>
      <c r="B99" t="s">
        <v>8463</v>
      </c>
      <c r="C99" t="s">
        <v>8464</v>
      </c>
      <c r="D99" t="s">
        <v>14889</v>
      </c>
      <c r="E99">
        <v>13333</v>
      </c>
    </row>
    <row r="100" spans="1:5" x14ac:dyDescent="0.25">
      <c r="A100">
        <v>82</v>
      </c>
      <c r="B100" t="s">
        <v>8465</v>
      </c>
      <c r="C100" t="s">
        <v>8466</v>
      </c>
      <c r="D100" t="s">
        <v>3270</v>
      </c>
      <c r="E100">
        <v>9831</v>
      </c>
    </row>
    <row r="101" spans="1:5" x14ac:dyDescent="0.25">
      <c r="A101">
        <v>83</v>
      </c>
      <c r="B101" t="s">
        <v>8467</v>
      </c>
      <c r="C101" t="s">
        <v>8468</v>
      </c>
      <c r="D101" t="s">
        <v>6598</v>
      </c>
      <c r="E101">
        <v>13174</v>
      </c>
    </row>
    <row r="102" spans="1:5" x14ac:dyDescent="0.25">
      <c r="A102">
        <v>84</v>
      </c>
      <c r="B102" t="s">
        <v>8469</v>
      </c>
      <c r="C102" t="s">
        <v>5804</v>
      </c>
      <c r="D102" t="s">
        <v>6598</v>
      </c>
      <c r="E102">
        <v>1964</v>
      </c>
    </row>
    <row r="103" spans="1:5" x14ac:dyDescent="0.25">
      <c r="A103">
        <v>85</v>
      </c>
      <c r="B103" t="s">
        <v>5805</v>
      </c>
      <c r="C103" t="s">
        <v>5806</v>
      </c>
      <c r="D103" t="s">
        <v>8438</v>
      </c>
      <c r="E103">
        <v>12393</v>
      </c>
    </row>
    <row r="104" spans="1:5" x14ac:dyDescent="0.25">
      <c r="A104">
        <v>86</v>
      </c>
      <c r="B104" t="s">
        <v>5807</v>
      </c>
      <c r="C104" t="s">
        <v>5808</v>
      </c>
      <c r="D104" t="s">
        <v>6598</v>
      </c>
      <c r="E104">
        <v>11102</v>
      </c>
    </row>
    <row r="105" spans="1:5" x14ac:dyDescent="0.25">
      <c r="A105">
        <v>87</v>
      </c>
      <c r="B105" t="s">
        <v>5807</v>
      </c>
      <c r="C105" t="s">
        <v>5809</v>
      </c>
      <c r="D105" t="s">
        <v>6598</v>
      </c>
      <c r="E105">
        <v>9486</v>
      </c>
    </row>
    <row r="106" spans="1:5" x14ac:dyDescent="0.25">
      <c r="A106">
        <v>88</v>
      </c>
      <c r="B106" t="s">
        <v>5807</v>
      </c>
      <c r="C106" t="s">
        <v>5810</v>
      </c>
      <c r="D106" t="s">
        <v>6598</v>
      </c>
      <c r="E106">
        <v>5766</v>
      </c>
    </row>
    <row r="107" spans="1:5" x14ac:dyDescent="0.25">
      <c r="A107">
        <v>89</v>
      </c>
      <c r="B107" t="s">
        <v>5807</v>
      </c>
      <c r="C107" t="s">
        <v>5811</v>
      </c>
      <c r="D107" t="s">
        <v>6598</v>
      </c>
      <c r="E107">
        <v>1249</v>
      </c>
    </row>
    <row r="108" spans="1:5" x14ac:dyDescent="0.25">
      <c r="A108">
        <v>90</v>
      </c>
      <c r="B108" t="s">
        <v>5807</v>
      </c>
      <c r="C108" t="s">
        <v>5812</v>
      </c>
      <c r="D108" t="s">
        <v>6598</v>
      </c>
      <c r="E108">
        <v>11120</v>
      </c>
    </row>
    <row r="109" spans="1:5" x14ac:dyDescent="0.25">
      <c r="A109" s="40" t="s">
        <v>5813</v>
      </c>
      <c r="B109" t="s">
        <v>5814</v>
      </c>
      <c r="C109" t="s">
        <v>5815</v>
      </c>
      <c r="D109" t="s">
        <v>14861</v>
      </c>
      <c r="E109">
        <v>14330</v>
      </c>
    </row>
    <row r="110" spans="1:5" x14ac:dyDescent="0.25">
      <c r="A110" s="40" t="s">
        <v>5816</v>
      </c>
      <c r="B110" t="s">
        <v>5814</v>
      </c>
      <c r="C110" t="s">
        <v>5817</v>
      </c>
      <c r="D110" t="s">
        <v>14861</v>
      </c>
      <c r="E110">
        <v>15040</v>
      </c>
    </row>
    <row r="111" spans="1:5" x14ac:dyDescent="0.25">
      <c r="A111">
        <v>91</v>
      </c>
      <c r="B111" t="s">
        <v>5818</v>
      </c>
      <c r="C111" t="s">
        <v>5819</v>
      </c>
      <c r="D111" s="42"/>
      <c r="E111" s="42"/>
    </row>
    <row r="112" spans="1:5" x14ac:dyDescent="0.25">
      <c r="A112">
        <v>92</v>
      </c>
      <c r="B112" t="s">
        <v>5820</v>
      </c>
      <c r="C112" t="s">
        <v>5821</v>
      </c>
      <c r="D112" t="s">
        <v>13308</v>
      </c>
      <c r="E112">
        <v>11174</v>
      </c>
    </row>
    <row r="113" spans="1:5" x14ac:dyDescent="0.25">
      <c r="A113" s="40" t="s">
        <v>14544</v>
      </c>
      <c r="B113" t="s">
        <v>5820</v>
      </c>
      <c r="C113" t="s">
        <v>5822</v>
      </c>
      <c r="D113" t="s">
        <v>5823</v>
      </c>
      <c r="E113">
        <v>14000</v>
      </c>
    </row>
    <row r="114" spans="1:5" x14ac:dyDescent="0.25">
      <c r="A114" s="40" t="s">
        <v>14546</v>
      </c>
      <c r="B114" t="s">
        <v>5824</v>
      </c>
      <c r="C114" t="s">
        <v>5825</v>
      </c>
      <c r="D114" t="s">
        <v>14867</v>
      </c>
      <c r="E114">
        <v>15332</v>
      </c>
    </row>
    <row r="115" spans="1:5" x14ac:dyDescent="0.25">
      <c r="A115">
        <v>93</v>
      </c>
      <c r="B115" t="s">
        <v>5826</v>
      </c>
      <c r="C115" t="s">
        <v>5827</v>
      </c>
      <c r="D115" t="s">
        <v>14861</v>
      </c>
      <c r="E115">
        <v>12918</v>
      </c>
    </row>
    <row r="116" spans="1:5" x14ac:dyDescent="0.25">
      <c r="A116" s="40" t="s">
        <v>14551</v>
      </c>
      <c r="B116" t="s">
        <v>5828</v>
      </c>
      <c r="C116" t="s">
        <v>5829</v>
      </c>
      <c r="D116" t="s">
        <v>6598</v>
      </c>
      <c r="E116">
        <v>14326</v>
      </c>
    </row>
    <row r="117" spans="1:5" x14ac:dyDescent="0.25">
      <c r="A117" s="40" t="s">
        <v>5830</v>
      </c>
      <c r="B117" t="s">
        <v>5831</v>
      </c>
      <c r="C117" t="s">
        <v>5832</v>
      </c>
      <c r="D117" t="s">
        <v>5833</v>
      </c>
      <c r="E117">
        <v>15067</v>
      </c>
    </row>
    <row r="118" spans="1:5" x14ac:dyDescent="0.25">
      <c r="A118">
        <v>94</v>
      </c>
      <c r="B118" t="s">
        <v>8504</v>
      </c>
      <c r="C118" t="s">
        <v>8505</v>
      </c>
      <c r="D118" t="s">
        <v>8506</v>
      </c>
      <c r="E118">
        <v>13622</v>
      </c>
    </row>
    <row r="119" spans="1:5" x14ac:dyDescent="0.25">
      <c r="A119" s="40" t="s">
        <v>8507</v>
      </c>
      <c r="B119" t="s">
        <v>8508</v>
      </c>
      <c r="C119" t="s">
        <v>8509</v>
      </c>
      <c r="D119" t="s">
        <v>8510</v>
      </c>
      <c r="E119">
        <v>15046</v>
      </c>
    </row>
    <row r="120" spans="1:5" x14ac:dyDescent="0.25">
      <c r="A120">
        <v>95</v>
      </c>
      <c r="B120" t="s">
        <v>8511</v>
      </c>
      <c r="C120" t="s">
        <v>8512</v>
      </c>
      <c r="D120" t="s">
        <v>12258</v>
      </c>
      <c r="E120">
        <v>11709</v>
      </c>
    </row>
    <row r="121" spans="1:5" x14ac:dyDescent="0.25">
      <c r="A121">
        <v>96</v>
      </c>
      <c r="B121" t="s">
        <v>8513</v>
      </c>
      <c r="C121" t="s">
        <v>8514</v>
      </c>
      <c r="D121" t="s">
        <v>8515</v>
      </c>
      <c r="E121">
        <v>13205</v>
      </c>
    </row>
    <row r="122" spans="1:5" x14ac:dyDescent="0.25">
      <c r="A122">
        <v>97</v>
      </c>
      <c r="B122" t="s">
        <v>8516</v>
      </c>
      <c r="C122" t="s">
        <v>8517</v>
      </c>
      <c r="D122" t="s">
        <v>6598</v>
      </c>
      <c r="E122">
        <v>7194</v>
      </c>
    </row>
    <row r="123" spans="1:5" x14ac:dyDescent="0.25">
      <c r="A123">
        <v>98</v>
      </c>
      <c r="B123" t="s">
        <v>8518</v>
      </c>
      <c r="C123" t="s">
        <v>8491</v>
      </c>
      <c r="D123" t="s">
        <v>3270</v>
      </c>
      <c r="E123">
        <v>13553</v>
      </c>
    </row>
    <row r="124" spans="1:5" x14ac:dyDescent="0.25">
      <c r="A124" s="40" t="s">
        <v>8492</v>
      </c>
      <c r="B124" t="s">
        <v>8518</v>
      </c>
      <c r="C124" t="s">
        <v>8493</v>
      </c>
      <c r="D124" t="s">
        <v>3270</v>
      </c>
      <c r="E124">
        <v>15041</v>
      </c>
    </row>
    <row r="125" spans="1:5" x14ac:dyDescent="0.25">
      <c r="A125" s="40" t="s">
        <v>8494</v>
      </c>
      <c r="B125" t="s">
        <v>8518</v>
      </c>
      <c r="C125" t="s">
        <v>8495</v>
      </c>
      <c r="D125" t="s">
        <v>3270</v>
      </c>
      <c r="E125">
        <v>15264</v>
      </c>
    </row>
    <row r="126" spans="1:5" x14ac:dyDescent="0.25">
      <c r="A126">
        <v>99</v>
      </c>
      <c r="B126" t="s">
        <v>8496</v>
      </c>
      <c r="C126" t="s">
        <v>8497</v>
      </c>
      <c r="D126" t="s">
        <v>6626</v>
      </c>
      <c r="E126">
        <v>12992</v>
      </c>
    </row>
    <row r="127" spans="1:5" x14ac:dyDescent="0.25">
      <c r="A127">
        <v>100</v>
      </c>
      <c r="B127" t="s">
        <v>8498</v>
      </c>
      <c r="C127" t="s">
        <v>13653</v>
      </c>
      <c r="D127" t="s">
        <v>6598</v>
      </c>
      <c r="E127">
        <v>10774</v>
      </c>
    </row>
    <row r="128" spans="1:5" x14ac:dyDescent="0.25">
      <c r="A128" s="40" t="s">
        <v>13654</v>
      </c>
      <c r="B128" t="s">
        <v>8498</v>
      </c>
      <c r="C128" t="s">
        <v>13655</v>
      </c>
      <c r="D128" t="s">
        <v>6598</v>
      </c>
      <c r="E128">
        <v>14947</v>
      </c>
    </row>
    <row r="129" spans="1:5" ht="12" customHeight="1" x14ac:dyDescent="0.25">
      <c r="A129" s="40" t="s">
        <v>15675</v>
      </c>
      <c r="B129" t="s">
        <v>13656</v>
      </c>
      <c r="C129" t="s">
        <v>13657</v>
      </c>
      <c r="D129" t="s">
        <v>6598</v>
      </c>
      <c r="E129">
        <v>14795</v>
      </c>
    </row>
    <row r="130" spans="1:5" x14ac:dyDescent="0.25">
      <c r="A130" s="40" t="s">
        <v>13658</v>
      </c>
      <c r="B130" t="s">
        <v>13656</v>
      </c>
      <c r="C130" t="s">
        <v>13659</v>
      </c>
      <c r="D130" t="s">
        <v>6598</v>
      </c>
      <c r="E130">
        <v>14793</v>
      </c>
    </row>
    <row r="131" spans="1:5" x14ac:dyDescent="0.25">
      <c r="A131" s="40" t="s">
        <v>13660</v>
      </c>
      <c r="B131" t="s">
        <v>13656</v>
      </c>
      <c r="C131" t="s">
        <v>13661</v>
      </c>
      <c r="D131" t="s">
        <v>6598</v>
      </c>
      <c r="E131">
        <v>14794</v>
      </c>
    </row>
    <row r="132" spans="1:5" x14ac:dyDescent="0.25">
      <c r="A132" s="40" t="s">
        <v>13662</v>
      </c>
      <c r="B132" t="s">
        <v>13656</v>
      </c>
      <c r="C132" t="s">
        <v>13663</v>
      </c>
      <c r="D132" t="s">
        <v>6598</v>
      </c>
      <c r="E132">
        <v>14797</v>
      </c>
    </row>
    <row r="133" spans="1:5" ht="12" customHeight="1" x14ac:dyDescent="0.25">
      <c r="A133" s="40" t="s">
        <v>13664</v>
      </c>
      <c r="B133" t="s">
        <v>13656</v>
      </c>
      <c r="C133" t="s">
        <v>13665</v>
      </c>
      <c r="D133" t="s">
        <v>6598</v>
      </c>
      <c r="E133">
        <v>14894</v>
      </c>
    </row>
    <row r="134" spans="1:5" x14ac:dyDescent="0.25">
      <c r="A134" s="40" t="s">
        <v>13666</v>
      </c>
      <c r="B134" t="s">
        <v>13656</v>
      </c>
      <c r="C134" t="s">
        <v>13667</v>
      </c>
      <c r="D134" t="s">
        <v>6598</v>
      </c>
      <c r="E134">
        <v>15007</v>
      </c>
    </row>
    <row r="135" spans="1:5" x14ac:dyDescent="0.25">
      <c r="A135" s="40" t="s">
        <v>13668</v>
      </c>
      <c r="B135" t="s">
        <v>13656</v>
      </c>
      <c r="C135" t="s">
        <v>13669</v>
      </c>
      <c r="D135" t="s">
        <v>6598</v>
      </c>
      <c r="E135">
        <v>15145</v>
      </c>
    </row>
    <row r="136" spans="1:5" x14ac:dyDescent="0.25">
      <c r="A136" s="40" t="s">
        <v>13670</v>
      </c>
      <c r="B136" t="s">
        <v>13656</v>
      </c>
      <c r="C136" t="s">
        <v>13671</v>
      </c>
      <c r="D136" t="s">
        <v>6598</v>
      </c>
      <c r="E136">
        <v>14792</v>
      </c>
    </row>
    <row r="137" spans="1:5" x14ac:dyDescent="0.25">
      <c r="A137" s="40">
        <v>101</v>
      </c>
      <c r="B137" t="s">
        <v>13672</v>
      </c>
      <c r="C137" t="s">
        <v>13673</v>
      </c>
      <c r="D137" t="s">
        <v>14889</v>
      </c>
      <c r="E137">
        <v>7403</v>
      </c>
    </row>
    <row r="138" spans="1:5" x14ac:dyDescent="0.25">
      <c r="A138" s="40" t="s">
        <v>13674</v>
      </c>
      <c r="B138" t="s">
        <v>13675</v>
      </c>
      <c r="C138" t="s">
        <v>13676</v>
      </c>
      <c r="D138" t="s">
        <v>13643</v>
      </c>
      <c r="E138">
        <v>15099</v>
      </c>
    </row>
    <row r="139" spans="1:5" x14ac:dyDescent="0.25">
      <c r="A139" s="40" t="s">
        <v>13677</v>
      </c>
      <c r="B139" t="s">
        <v>13678</v>
      </c>
      <c r="C139" t="s">
        <v>13679</v>
      </c>
      <c r="D139" t="s">
        <v>5823</v>
      </c>
      <c r="E139">
        <v>14141</v>
      </c>
    </row>
    <row r="140" spans="1:5" x14ac:dyDescent="0.25">
      <c r="A140">
        <v>102</v>
      </c>
      <c r="B140" t="s">
        <v>13680</v>
      </c>
      <c r="C140" t="s">
        <v>13681</v>
      </c>
      <c r="D140" t="s">
        <v>1555</v>
      </c>
      <c r="E140">
        <v>7356</v>
      </c>
    </row>
    <row r="141" spans="1:5" x14ac:dyDescent="0.25">
      <c r="A141">
        <v>103</v>
      </c>
      <c r="B141" t="s">
        <v>13680</v>
      </c>
      <c r="C141" t="s">
        <v>13682</v>
      </c>
      <c r="D141" t="s">
        <v>14099</v>
      </c>
      <c r="E141">
        <v>1037</v>
      </c>
    </row>
    <row r="142" spans="1:5" x14ac:dyDescent="0.25">
      <c r="A142">
        <v>104</v>
      </c>
      <c r="B142" t="s">
        <v>13680</v>
      </c>
      <c r="C142" t="s">
        <v>13682</v>
      </c>
      <c r="D142" t="s">
        <v>16503</v>
      </c>
      <c r="E142">
        <v>994</v>
      </c>
    </row>
    <row r="143" spans="1:5" x14ac:dyDescent="0.25">
      <c r="A143">
        <v>105</v>
      </c>
      <c r="B143" t="s">
        <v>13680</v>
      </c>
      <c r="C143" t="s">
        <v>13683</v>
      </c>
      <c r="D143" t="s">
        <v>6598</v>
      </c>
      <c r="E143">
        <v>5592</v>
      </c>
    </row>
    <row r="144" spans="1:5" x14ac:dyDescent="0.25">
      <c r="A144">
        <v>106</v>
      </c>
      <c r="B144" t="s">
        <v>13684</v>
      </c>
      <c r="C144" t="s">
        <v>13685</v>
      </c>
      <c r="D144" t="s">
        <v>14867</v>
      </c>
      <c r="E144">
        <v>7783</v>
      </c>
    </row>
    <row r="145" spans="1:5" x14ac:dyDescent="0.25">
      <c r="A145">
        <v>107</v>
      </c>
      <c r="B145" t="s">
        <v>13686</v>
      </c>
      <c r="C145" t="s">
        <v>13687</v>
      </c>
      <c r="D145" t="s">
        <v>14872</v>
      </c>
      <c r="E145">
        <v>4497</v>
      </c>
    </row>
    <row r="146" spans="1:5" x14ac:dyDescent="0.25">
      <c r="A146">
        <v>108</v>
      </c>
      <c r="B146" t="s">
        <v>13688</v>
      </c>
      <c r="C146" t="s">
        <v>13689</v>
      </c>
      <c r="D146" t="s">
        <v>16503</v>
      </c>
      <c r="E146">
        <v>11</v>
      </c>
    </row>
    <row r="147" spans="1:5" x14ac:dyDescent="0.25">
      <c r="A147">
        <v>109</v>
      </c>
      <c r="B147" t="s">
        <v>13688</v>
      </c>
      <c r="C147" t="s">
        <v>13689</v>
      </c>
      <c r="D147" t="s">
        <v>13690</v>
      </c>
      <c r="E147">
        <v>91</v>
      </c>
    </row>
    <row r="148" spans="1:5" x14ac:dyDescent="0.25">
      <c r="A148">
        <v>110</v>
      </c>
      <c r="B148" t="s">
        <v>13688</v>
      </c>
      <c r="C148" t="s">
        <v>13691</v>
      </c>
      <c r="D148" t="s">
        <v>13690</v>
      </c>
      <c r="E148">
        <v>118</v>
      </c>
    </row>
    <row r="149" spans="1:5" x14ac:dyDescent="0.25">
      <c r="A149">
        <v>111</v>
      </c>
      <c r="B149" t="s">
        <v>13692</v>
      </c>
      <c r="C149" t="s">
        <v>11036</v>
      </c>
      <c r="D149" t="s">
        <v>6598</v>
      </c>
      <c r="E149">
        <v>1201</v>
      </c>
    </row>
    <row r="150" spans="1:5" x14ac:dyDescent="0.25">
      <c r="A150" s="40" t="s">
        <v>11768</v>
      </c>
      <c r="B150" t="s">
        <v>11037</v>
      </c>
      <c r="C150" t="s">
        <v>11038</v>
      </c>
      <c r="D150" t="s">
        <v>14867</v>
      </c>
      <c r="E150">
        <v>13952</v>
      </c>
    </row>
    <row r="151" spans="1:5" x14ac:dyDescent="0.25">
      <c r="A151" s="40" t="s">
        <v>11039</v>
      </c>
      <c r="B151" t="s">
        <v>11037</v>
      </c>
      <c r="C151" t="s">
        <v>11040</v>
      </c>
      <c r="D151" t="s">
        <v>14867</v>
      </c>
      <c r="E151">
        <v>15008</v>
      </c>
    </row>
    <row r="152" spans="1:5" x14ac:dyDescent="0.25">
      <c r="A152">
        <v>112</v>
      </c>
      <c r="B152" t="s">
        <v>11041</v>
      </c>
      <c r="C152" t="s">
        <v>11042</v>
      </c>
      <c r="D152" t="s">
        <v>14099</v>
      </c>
    </row>
    <row r="153" spans="1:5" x14ac:dyDescent="0.25">
      <c r="A153">
        <v>113</v>
      </c>
      <c r="B153" t="s">
        <v>11041</v>
      </c>
      <c r="C153" t="s">
        <v>11043</v>
      </c>
      <c r="D153" t="s">
        <v>11044</v>
      </c>
      <c r="E153">
        <v>12746</v>
      </c>
    </row>
    <row r="154" spans="1:5" x14ac:dyDescent="0.25">
      <c r="A154">
        <v>114</v>
      </c>
      <c r="B154" t="s">
        <v>11045</v>
      </c>
      <c r="C154" t="s">
        <v>11046</v>
      </c>
      <c r="D154" t="s">
        <v>6598</v>
      </c>
      <c r="E154">
        <v>966</v>
      </c>
    </row>
    <row r="155" spans="1:5" x14ac:dyDescent="0.25">
      <c r="A155">
        <v>115</v>
      </c>
      <c r="B155" t="s">
        <v>11047</v>
      </c>
      <c r="C155" t="s">
        <v>11048</v>
      </c>
      <c r="D155" t="s">
        <v>13634</v>
      </c>
      <c r="E155">
        <v>13733</v>
      </c>
    </row>
    <row r="156" spans="1:5" x14ac:dyDescent="0.25">
      <c r="A156" s="40" t="s">
        <v>10396</v>
      </c>
      <c r="B156" t="s">
        <v>11047</v>
      </c>
      <c r="C156" t="s">
        <v>11049</v>
      </c>
      <c r="D156" t="s">
        <v>13634</v>
      </c>
      <c r="E156">
        <v>14355</v>
      </c>
    </row>
    <row r="157" spans="1:5" x14ac:dyDescent="0.25">
      <c r="A157" s="40" t="s">
        <v>11050</v>
      </c>
      <c r="B157" t="s">
        <v>11047</v>
      </c>
      <c r="C157" t="s">
        <v>11051</v>
      </c>
      <c r="D157" t="s">
        <v>13344</v>
      </c>
      <c r="E157">
        <v>15063</v>
      </c>
    </row>
    <row r="158" spans="1:5" x14ac:dyDescent="0.25">
      <c r="A158">
        <v>116</v>
      </c>
      <c r="B158" t="s">
        <v>11047</v>
      </c>
      <c r="C158" t="s">
        <v>11052</v>
      </c>
      <c r="D158" t="s">
        <v>8586</v>
      </c>
      <c r="E158">
        <v>12005</v>
      </c>
    </row>
    <row r="159" spans="1:5" x14ac:dyDescent="0.25">
      <c r="A159" s="40" t="s">
        <v>8587</v>
      </c>
      <c r="B159" t="s">
        <v>11047</v>
      </c>
      <c r="C159" t="s">
        <v>11049</v>
      </c>
      <c r="D159" t="s">
        <v>13634</v>
      </c>
      <c r="E159">
        <v>14355</v>
      </c>
    </row>
    <row r="160" spans="1:5" x14ac:dyDescent="0.25">
      <c r="A160" s="40" t="s">
        <v>8588</v>
      </c>
      <c r="B160" t="s">
        <v>8589</v>
      </c>
      <c r="C160" t="s">
        <v>8590</v>
      </c>
      <c r="D160" t="s">
        <v>8591</v>
      </c>
      <c r="E160">
        <v>14956</v>
      </c>
    </row>
    <row r="161" spans="1:5" x14ac:dyDescent="0.25">
      <c r="A161">
        <v>117</v>
      </c>
      <c r="B161" t="s">
        <v>8592</v>
      </c>
      <c r="C161" t="s">
        <v>8593</v>
      </c>
      <c r="D161" t="s">
        <v>1555</v>
      </c>
      <c r="E161">
        <v>10845</v>
      </c>
    </row>
    <row r="162" spans="1:5" x14ac:dyDescent="0.25">
      <c r="A162" s="40" t="s">
        <v>8594</v>
      </c>
      <c r="B162" t="s">
        <v>8592</v>
      </c>
      <c r="C162" t="s">
        <v>8595</v>
      </c>
      <c r="D162" t="s">
        <v>6598</v>
      </c>
      <c r="E162">
        <v>14988</v>
      </c>
    </row>
    <row r="163" spans="1:5" x14ac:dyDescent="0.25">
      <c r="A163">
        <v>118</v>
      </c>
      <c r="B163" t="s">
        <v>8596</v>
      </c>
      <c r="C163" t="s">
        <v>8597</v>
      </c>
      <c r="D163" t="s">
        <v>6598</v>
      </c>
      <c r="E163">
        <v>11891</v>
      </c>
    </row>
    <row r="164" spans="1:5" x14ac:dyDescent="0.25">
      <c r="A164">
        <v>119</v>
      </c>
      <c r="B164" t="s">
        <v>8598</v>
      </c>
      <c r="C164" t="s">
        <v>8599</v>
      </c>
      <c r="D164" t="s">
        <v>8510</v>
      </c>
      <c r="E164">
        <v>13897</v>
      </c>
    </row>
    <row r="165" spans="1:5" x14ac:dyDescent="0.25">
      <c r="A165">
        <v>120</v>
      </c>
      <c r="B165" t="s">
        <v>8600</v>
      </c>
      <c r="C165" t="s">
        <v>8601</v>
      </c>
      <c r="D165" t="s">
        <v>6598</v>
      </c>
      <c r="E165">
        <v>11890</v>
      </c>
    </row>
    <row r="166" spans="1:5" x14ac:dyDescent="0.25">
      <c r="A166">
        <v>121</v>
      </c>
      <c r="B166" t="s">
        <v>8602</v>
      </c>
      <c r="C166" t="s">
        <v>8603</v>
      </c>
      <c r="D166" t="s">
        <v>6598</v>
      </c>
      <c r="E166">
        <v>12319</v>
      </c>
    </row>
    <row r="167" spans="1:5" x14ac:dyDescent="0.25">
      <c r="A167" s="40" t="s">
        <v>8604</v>
      </c>
      <c r="B167" t="s">
        <v>8605</v>
      </c>
      <c r="C167" t="s">
        <v>8606</v>
      </c>
      <c r="D167" t="s">
        <v>14861</v>
      </c>
      <c r="E167">
        <v>14498</v>
      </c>
    </row>
    <row r="168" spans="1:5" x14ac:dyDescent="0.25">
      <c r="A168" s="40" t="s">
        <v>8607</v>
      </c>
      <c r="B168" t="s">
        <v>8608</v>
      </c>
      <c r="C168" t="s">
        <v>11837</v>
      </c>
      <c r="D168" t="s">
        <v>14046</v>
      </c>
      <c r="E168">
        <v>15039</v>
      </c>
    </row>
    <row r="169" spans="1:5" x14ac:dyDescent="0.25">
      <c r="A169">
        <v>122</v>
      </c>
      <c r="B169" t="s">
        <v>11838</v>
      </c>
      <c r="C169" t="s">
        <v>11839</v>
      </c>
      <c r="D169" t="s">
        <v>6598</v>
      </c>
      <c r="E169">
        <v>103</v>
      </c>
    </row>
    <row r="170" spans="1:5" x14ac:dyDescent="0.25">
      <c r="A170">
        <v>123</v>
      </c>
      <c r="B170" t="s">
        <v>11838</v>
      </c>
      <c r="C170" t="s">
        <v>11840</v>
      </c>
      <c r="D170" t="s">
        <v>1555</v>
      </c>
      <c r="E170">
        <v>13552</v>
      </c>
    </row>
    <row r="171" spans="1:5" x14ac:dyDescent="0.25">
      <c r="A171" s="40" t="s">
        <v>11841</v>
      </c>
      <c r="B171" t="s">
        <v>11838</v>
      </c>
      <c r="C171" t="s">
        <v>11840</v>
      </c>
      <c r="D171" t="s">
        <v>1555</v>
      </c>
      <c r="E171">
        <v>15050</v>
      </c>
    </row>
    <row r="172" spans="1:5" x14ac:dyDescent="0.25">
      <c r="A172" s="40">
        <v>124</v>
      </c>
      <c r="B172" t="s">
        <v>11842</v>
      </c>
      <c r="C172" t="s">
        <v>11843</v>
      </c>
      <c r="D172" t="s">
        <v>4077</v>
      </c>
      <c r="E172">
        <v>12240</v>
      </c>
    </row>
    <row r="173" spans="1:5" x14ac:dyDescent="0.25">
      <c r="A173" s="40">
        <v>125</v>
      </c>
      <c r="B173" t="s">
        <v>11844</v>
      </c>
      <c r="C173" t="s">
        <v>11845</v>
      </c>
      <c r="D173" t="s">
        <v>14861</v>
      </c>
      <c r="E173">
        <v>12958</v>
      </c>
    </row>
    <row r="174" spans="1:5" x14ac:dyDescent="0.25">
      <c r="A174" s="40" t="s">
        <v>11846</v>
      </c>
      <c r="B174" t="s">
        <v>11844</v>
      </c>
      <c r="C174" t="s">
        <v>11847</v>
      </c>
      <c r="D174" t="s">
        <v>14861</v>
      </c>
      <c r="E174">
        <v>14691</v>
      </c>
    </row>
    <row r="175" spans="1:5" x14ac:dyDescent="0.25">
      <c r="A175" s="40">
        <v>126</v>
      </c>
      <c r="B175" t="s">
        <v>11848</v>
      </c>
      <c r="C175" t="s">
        <v>11849</v>
      </c>
      <c r="D175" t="s">
        <v>1555</v>
      </c>
      <c r="E175">
        <v>13866</v>
      </c>
    </row>
    <row r="176" spans="1:5" x14ac:dyDescent="0.25">
      <c r="A176" s="40" t="s">
        <v>1390</v>
      </c>
      <c r="B176" t="s">
        <v>11848</v>
      </c>
      <c r="C176" t="s">
        <v>11850</v>
      </c>
      <c r="D176" t="s">
        <v>1555</v>
      </c>
      <c r="E176">
        <v>15021</v>
      </c>
    </row>
    <row r="177" spans="1:5" x14ac:dyDescent="0.25">
      <c r="A177">
        <v>127</v>
      </c>
      <c r="B177" t="s">
        <v>11851</v>
      </c>
      <c r="C177" t="s">
        <v>11909</v>
      </c>
      <c r="D177" t="s">
        <v>5823</v>
      </c>
      <c r="E177">
        <v>13636</v>
      </c>
    </row>
    <row r="178" spans="1:5" x14ac:dyDescent="0.25">
      <c r="A178">
        <v>128</v>
      </c>
      <c r="B178" t="s">
        <v>11910</v>
      </c>
      <c r="C178" t="s">
        <v>15441</v>
      </c>
      <c r="D178" t="s">
        <v>8438</v>
      </c>
      <c r="E178">
        <v>13123</v>
      </c>
    </row>
    <row r="179" spans="1:5" x14ac:dyDescent="0.25">
      <c r="A179">
        <v>129</v>
      </c>
      <c r="B179" t="s">
        <v>15442</v>
      </c>
      <c r="C179" t="s">
        <v>15443</v>
      </c>
      <c r="D179" t="s">
        <v>4101</v>
      </c>
      <c r="E179">
        <v>13103</v>
      </c>
    </row>
    <row r="180" spans="1:5" x14ac:dyDescent="0.25">
      <c r="A180">
        <v>130</v>
      </c>
      <c r="B180" t="s">
        <v>15442</v>
      </c>
      <c r="C180" t="s">
        <v>15444</v>
      </c>
      <c r="D180" t="s">
        <v>6598</v>
      </c>
      <c r="E180">
        <v>3015</v>
      </c>
    </row>
    <row r="181" spans="1:5" x14ac:dyDescent="0.25">
      <c r="A181">
        <v>131</v>
      </c>
      <c r="B181" t="s">
        <v>15442</v>
      </c>
      <c r="C181" t="s">
        <v>15444</v>
      </c>
      <c r="D181" t="s">
        <v>6598</v>
      </c>
      <c r="E181">
        <v>3019</v>
      </c>
    </row>
    <row r="182" spans="1:5" x14ac:dyDescent="0.25">
      <c r="A182">
        <v>132</v>
      </c>
      <c r="B182" t="s">
        <v>15445</v>
      </c>
      <c r="C182" t="s">
        <v>15446</v>
      </c>
      <c r="D182" t="s">
        <v>6598</v>
      </c>
      <c r="E182" s="42">
        <v>1964</v>
      </c>
    </row>
    <row r="183" spans="1:5" x14ac:dyDescent="0.25">
      <c r="A183">
        <v>133</v>
      </c>
      <c r="B183" t="s">
        <v>15447</v>
      </c>
      <c r="C183" t="s">
        <v>15448</v>
      </c>
      <c r="D183" t="s">
        <v>6598</v>
      </c>
      <c r="E183" s="42">
        <v>1964</v>
      </c>
    </row>
    <row r="184" spans="1:5" x14ac:dyDescent="0.25">
      <c r="A184" s="40" t="s">
        <v>15449</v>
      </c>
      <c r="B184" t="s">
        <v>15450</v>
      </c>
      <c r="C184" t="s">
        <v>15451</v>
      </c>
      <c r="D184" t="s">
        <v>15452</v>
      </c>
      <c r="E184">
        <v>14325</v>
      </c>
    </row>
    <row r="185" spans="1:5" x14ac:dyDescent="0.25">
      <c r="A185" s="40" t="s">
        <v>15453</v>
      </c>
      <c r="B185" t="s">
        <v>15563</v>
      </c>
      <c r="C185" t="s">
        <v>15564</v>
      </c>
      <c r="D185" t="s">
        <v>1555</v>
      </c>
      <c r="E185">
        <v>13993</v>
      </c>
    </row>
    <row r="186" spans="1:5" x14ac:dyDescent="0.25">
      <c r="A186" s="40" t="s">
        <v>14460</v>
      </c>
      <c r="B186" t="s">
        <v>15563</v>
      </c>
      <c r="C186" t="s">
        <v>14461</v>
      </c>
      <c r="D186" t="s">
        <v>1555</v>
      </c>
      <c r="E186">
        <v>14051</v>
      </c>
    </row>
    <row r="187" spans="1:5" x14ac:dyDescent="0.25">
      <c r="A187" s="40" t="s">
        <v>14462</v>
      </c>
      <c r="B187" t="s">
        <v>15563</v>
      </c>
      <c r="C187" t="s">
        <v>14463</v>
      </c>
      <c r="D187" t="s">
        <v>1555</v>
      </c>
      <c r="E187">
        <v>14050</v>
      </c>
    </row>
    <row r="188" spans="1:5" x14ac:dyDescent="0.25">
      <c r="A188">
        <v>134</v>
      </c>
      <c r="B188" t="s">
        <v>14464</v>
      </c>
      <c r="C188" t="s">
        <v>11774</v>
      </c>
      <c r="D188" t="s">
        <v>3270</v>
      </c>
      <c r="E188">
        <v>9368</v>
      </c>
    </row>
    <row r="189" spans="1:5" x14ac:dyDescent="0.25">
      <c r="A189">
        <v>135</v>
      </c>
      <c r="B189" t="s">
        <v>11775</v>
      </c>
      <c r="C189" t="s">
        <v>11776</v>
      </c>
      <c r="D189" t="s">
        <v>12258</v>
      </c>
      <c r="E189">
        <v>13165</v>
      </c>
    </row>
    <row r="190" spans="1:5" x14ac:dyDescent="0.25">
      <c r="A190">
        <v>136</v>
      </c>
      <c r="B190" t="s">
        <v>11777</v>
      </c>
      <c r="C190" t="s">
        <v>11778</v>
      </c>
      <c r="D190" t="s">
        <v>14886</v>
      </c>
      <c r="E190">
        <v>9627</v>
      </c>
    </row>
    <row r="191" spans="1:5" x14ac:dyDescent="0.25">
      <c r="A191">
        <v>137</v>
      </c>
      <c r="B191" t="s">
        <v>11779</v>
      </c>
      <c r="C191" t="s">
        <v>11780</v>
      </c>
      <c r="D191" t="s">
        <v>6598</v>
      </c>
      <c r="E191">
        <v>13585</v>
      </c>
    </row>
    <row r="192" spans="1:5" x14ac:dyDescent="0.25">
      <c r="A192">
        <v>138</v>
      </c>
      <c r="B192" t="s">
        <v>11779</v>
      </c>
      <c r="C192" t="s">
        <v>11781</v>
      </c>
      <c r="D192" t="s">
        <v>6598</v>
      </c>
      <c r="E192">
        <v>7803</v>
      </c>
    </row>
    <row r="193" spans="1:6" x14ac:dyDescent="0.25">
      <c r="A193">
        <v>139</v>
      </c>
      <c r="B193" t="s">
        <v>11779</v>
      </c>
      <c r="C193" s="56">
        <v>1984</v>
      </c>
      <c r="D193" t="s">
        <v>6598</v>
      </c>
      <c r="E193">
        <v>7514</v>
      </c>
    </row>
    <row r="194" spans="1:6" x14ac:dyDescent="0.25">
      <c r="A194">
        <v>140</v>
      </c>
      <c r="B194" t="s">
        <v>11782</v>
      </c>
      <c r="C194" t="s">
        <v>11783</v>
      </c>
      <c r="D194" t="s">
        <v>2613</v>
      </c>
      <c r="E194">
        <v>11182</v>
      </c>
    </row>
    <row r="195" spans="1:6" x14ac:dyDescent="0.25">
      <c r="A195" s="40" t="s">
        <v>11784</v>
      </c>
      <c r="B195" t="s">
        <v>11785</v>
      </c>
      <c r="C195" t="s">
        <v>11786</v>
      </c>
      <c r="D195" t="s">
        <v>14867</v>
      </c>
      <c r="E195">
        <v>13996</v>
      </c>
    </row>
    <row r="196" spans="1:6" x14ac:dyDescent="0.25">
      <c r="A196">
        <v>141</v>
      </c>
      <c r="B196" t="s">
        <v>11787</v>
      </c>
      <c r="C196" t="s">
        <v>11788</v>
      </c>
      <c r="D196" t="s">
        <v>2561</v>
      </c>
      <c r="E196">
        <v>12805</v>
      </c>
    </row>
    <row r="197" spans="1:6" x14ac:dyDescent="0.25">
      <c r="A197" s="40" t="s">
        <v>11789</v>
      </c>
      <c r="B197" t="s">
        <v>11790</v>
      </c>
      <c r="C197" t="s">
        <v>11791</v>
      </c>
      <c r="D197" t="s">
        <v>14886</v>
      </c>
      <c r="E197">
        <v>14063</v>
      </c>
    </row>
    <row r="198" spans="1:6" x14ac:dyDescent="0.25">
      <c r="A198">
        <v>142</v>
      </c>
      <c r="B198" t="s">
        <v>11792</v>
      </c>
      <c r="C198" t="s">
        <v>11793</v>
      </c>
      <c r="D198" t="s">
        <v>6598</v>
      </c>
      <c r="E198">
        <v>13056</v>
      </c>
    </row>
    <row r="199" spans="1:6" x14ac:dyDescent="0.25">
      <c r="A199" s="40" t="s">
        <v>7929</v>
      </c>
      <c r="B199" t="s">
        <v>11794</v>
      </c>
      <c r="C199" t="s">
        <v>11795</v>
      </c>
      <c r="D199" t="s">
        <v>13344</v>
      </c>
      <c r="E199">
        <v>14578</v>
      </c>
    </row>
    <row r="200" spans="1:6" x14ac:dyDescent="0.25">
      <c r="A200" s="40" t="s">
        <v>11796</v>
      </c>
      <c r="B200" t="s">
        <v>11797</v>
      </c>
      <c r="C200" t="s">
        <v>11798</v>
      </c>
      <c r="D200" t="s">
        <v>1555</v>
      </c>
      <c r="E200">
        <v>14151</v>
      </c>
    </row>
    <row r="201" spans="1:6" x14ac:dyDescent="0.25">
      <c r="A201" s="40" t="s">
        <v>11799</v>
      </c>
      <c r="B201" t="s">
        <v>11800</v>
      </c>
      <c r="C201" t="s">
        <v>11801</v>
      </c>
      <c r="D201" t="s">
        <v>2561</v>
      </c>
      <c r="E201">
        <v>15000</v>
      </c>
      <c r="F201" t="s">
        <v>11802</v>
      </c>
    </row>
    <row r="202" spans="1:6" x14ac:dyDescent="0.25">
      <c r="A202" s="40" t="s">
        <v>11803</v>
      </c>
      <c r="B202" t="s">
        <v>11800</v>
      </c>
      <c r="C202" t="s">
        <v>11804</v>
      </c>
      <c r="D202" t="s">
        <v>2561</v>
      </c>
      <c r="E202">
        <v>14999</v>
      </c>
      <c r="F202" t="s">
        <v>11805</v>
      </c>
    </row>
    <row r="203" spans="1:6" x14ac:dyDescent="0.25">
      <c r="A203">
        <v>143</v>
      </c>
      <c r="B203" t="s">
        <v>11806</v>
      </c>
      <c r="C203" t="s">
        <v>9271</v>
      </c>
      <c r="D203" t="s">
        <v>6626</v>
      </c>
      <c r="E203">
        <v>12991</v>
      </c>
    </row>
    <row r="204" spans="1:6" x14ac:dyDescent="0.25">
      <c r="A204">
        <v>144</v>
      </c>
      <c r="B204" t="s">
        <v>11806</v>
      </c>
      <c r="C204" t="s">
        <v>9272</v>
      </c>
      <c r="D204" t="s">
        <v>14864</v>
      </c>
      <c r="E204">
        <v>1224</v>
      </c>
    </row>
    <row r="205" spans="1:6" x14ac:dyDescent="0.25">
      <c r="A205">
        <v>145</v>
      </c>
      <c r="B205" t="s">
        <v>11806</v>
      </c>
      <c r="C205" t="s">
        <v>9273</v>
      </c>
      <c r="D205" t="s">
        <v>6598</v>
      </c>
      <c r="E205">
        <v>1964</v>
      </c>
    </row>
    <row r="206" spans="1:6" x14ac:dyDescent="0.25">
      <c r="A206" s="40" t="s">
        <v>4052</v>
      </c>
      <c r="B206" t="s">
        <v>6631</v>
      </c>
      <c r="C206" t="s">
        <v>6632</v>
      </c>
      <c r="D206" t="s">
        <v>6765</v>
      </c>
      <c r="E206">
        <v>14531</v>
      </c>
    </row>
    <row r="207" spans="1:6" x14ac:dyDescent="0.25">
      <c r="A207">
        <v>146</v>
      </c>
      <c r="B207" s="42" t="s">
        <v>5706</v>
      </c>
      <c r="C207" s="42" t="s">
        <v>6633</v>
      </c>
      <c r="D207" s="42" t="s">
        <v>9245</v>
      </c>
      <c r="E207" s="42">
        <v>7124</v>
      </c>
    </row>
    <row r="208" spans="1:6" x14ac:dyDescent="0.25">
      <c r="A208">
        <v>147</v>
      </c>
      <c r="B208" t="s">
        <v>6634</v>
      </c>
      <c r="C208" t="s">
        <v>6635</v>
      </c>
      <c r="D208" t="s">
        <v>13634</v>
      </c>
      <c r="E208">
        <v>10827</v>
      </c>
    </row>
    <row r="209" spans="1:5" x14ac:dyDescent="0.25">
      <c r="A209">
        <v>148</v>
      </c>
      <c r="B209" t="s">
        <v>6634</v>
      </c>
      <c r="C209" t="s">
        <v>6636</v>
      </c>
      <c r="D209" t="s">
        <v>14867</v>
      </c>
      <c r="E209">
        <v>9568</v>
      </c>
    </row>
    <row r="210" spans="1:5" x14ac:dyDescent="0.25">
      <c r="A210">
        <v>149</v>
      </c>
      <c r="B210" t="s">
        <v>6634</v>
      </c>
      <c r="C210" t="s">
        <v>6637</v>
      </c>
      <c r="D210" t="s">
        <v>6638</v>
      </c>
      <c r="E210">
        <v>5802</v>
      </c>
    </row>
    <row r="211" spans="1:5" x14ac:dyDescent="0.25">
      <c r="A211">
        <v>150</v>
      </c>
      <c r="B211" t="s">
        <v>6634</v>
      </c>
      <c r="C211" t="s">
        <v>6639</v>
      </c>
      <c r="D211" t="s">
        <v>14861</v>
      </c>
      <c r="E211">
        <v>8561</v>
      </c>
    </row>
    <row r="212" spans="1:5" x14ac:dyDescent="0.25">
      <c r="A212">
        <v>151</v>
      </c>
      <c r="B212" t="s">
        <v>6634</v>
      </c>
      <c r="C212" t="s">
        <v>6639</v>
      </c>
      <c r="D212" t="s">
        <v>16503</v>
      </c>
      <c r="E212">
        <v>8562</v>
      </c>
    </row>
    <row r="213" spans="1:5" x14ac:dyDescent="0.25">
      <c r="A213">
        <v>152</v>
      </c>
      <c r="B213" t="s">
        <v>6634</v>
      </c>
      <c r="C213" t="s">
        <v>6640</v>
      </c>
      <c r="D213" t="s">
        <v>6598</v>
      </c>
      <c r="E213">
        <v>5591</v>
      </c>
    </row>
    <row r="214" spans="1:5" x14ac:dyDescent="0.25">
      <c r="A214" s="40" t="s">
        <v>6641</v>
      </c>
      <c r="B214" t="s">
        <v>6634</v>
      </c>
      <c r="C214" t="s">
        <v>6642</v>
      </c>
      <c r="D214" t="s">
        <v>13634</v>
      </c>
      <c r="E214">
        <v>14644</v>
      </c>
    </row>
    <row r="215" spans="1:5" x14ac:dyDescent="0.25">
      <c r="A215" s="40" t="s">
        <v>6643</v>
      </c>
      <c r="B215" t="s">
        <v>6634</v>
      </c>
      <c r="C215" t="s">
        <v>6644</v>
      </c>
      <c r="D215" t="s">
        <v>6598</v>
      </c>
      <c r="E215">
        <v>14639</v>
      </c>
    </row>
    <row r="216" spans="1:5" x14ac:dyDescent="0.25">
      <c r="A216">
        <v>153</v>
      </c>
      <c r="B216" t="s">
        <v>6634</v>
      </c>
      <c r="C216" t="s">
        <v>6642</v>
      </c>
      <c r="D216" t="s">
        <v>14099</v>
      </c>
      <c r="E216">
        <v>1091</v>
      </c>
    </row>
    <row r="217" spans="1:5" x14ac:dyDescent="0.25">
      <c r="A217" s="40" t="s">
        <v>6645</v>
      </c>
      <c r="B217" t="s">
        <v>6634</v>
      </c>
      <c r="C217" t="s">
        <v>6646</v>
      </c>
      <c r="D217" t="s">
        <v>16503</v>
      </c>
      <c r="E217">
        <v>14642</v>
      </c>
    </row>
    <row r="218" spans="1:5" x14ac:dyDescent="0.25">
      <c r="A218">
        <v>154</v>
      </c>
      <c r="B218" t="s">
        <v>6634</v>
      </c>
      <c r="C218" t="s">
        <v>6647</v>
      </c>
      <c r="D218" t="s">
        <v>16503</v>
      </c>
      <c r="E218">
        <v>1075</v>
      </c>
    </row>
    <row r="219" spans="1:5" x14ac:dyDescent="0.25">
      <c r="A219">
        <v>155</v>
      </c>
      <c r="B219" t="s">
        <v>6634</v>
      </c>
      <c r="C219" t="s">
        <v>6648</v>
      </c>
      <c r="D219" t="s">
        <v>16503</v>
      </c>
      <c r="E219">
        <v>1092</v>
      </c>
    </row>
    <row r="220" spans="1:5" x14ac:dyDescent="0.25">
      <c r="A220" s="40" t="s">
        <v>4085</v>
      </c>
      <c r="B220" t="s">
        <v>6634</v>
      </c>
      <c r="C220" t="s">
        <v>6649</v>
      </c>
      <c r="D220" t="s">
        <v>14861</v>
      </c>
      <c r="E220">
        <v>14630</v>
      </c>
    </row>
    <row r="221" spans="1:5" x14ac:dyDescent="0.25">
      <c r="A221">
        <v>156</v>
      </c>
      <c r="B221" t="s">
        <v>6634</v>
      </c>
      <c r="C221" t="s">
        <v>6650</v>
      </c>
      <c r="D221" t="s">
        <v>6598</v>
      </c>
      <c r="E221">
        <v>5590</v>
      </c>
    </row>
    <row r="222" spans="1:5" x14ac:dyDescent="0.25">
      <c r="A222" s="40" t="s">
        <v>6651</v>
      </c>
      <c r="B222" t="s">
        <v>6634</v>
      </c>
      <c r="C222" t="s">
        <v>6652</v>
      </c>
      <c r="D222" t="s">
        <v>14861</v>
      </c>
      <c r="E222">
        <v>14631</v>
      </c>
    </row>
    <row r="223" spans="1:5" x14ac:dyDescent="0.25">
      <c r="A223">
        <v>157</v>
      </c>
      <c r="B223" t="s">
        <v>6634</v>
      </c>
      <c r="C223" t="s">
        <v>6653</v>
      </c>
      <c r="D223" t="s">
        <v>14099</v>
      </c>
      <c r="E223">
        <v>1077</v>
      </c>
    </row>
    <row r="224" spans="1:5" x14ac:dyDescent="0.25">
      <c r="A224" s="40" t="s">
        <v>6654</v>
      </c>
      <c r="B224" t="s">
        <v>6655</v>
      </c>
      <c r="C224" t="s">
        <v>6653</v>
      </c>
      <c r="D224" t="s">
        <v>14889</v>
      </c>
      <c r="E224">
        <v>15056</v>
      </c>
    </row>
    <row r="225" spans="1:5" x14ac:dyDescent="0.25">
      <c r="A225">
        <v>158</v>
      </c>
      <c r="B225" t="s">
        <v>6634</v>
      </c>
      <c r="C225" t="s">
        <v>6653</v>
      </c>
      <c r="D225" t="s">
        <v>6598</v>
      </c>
      <c r="E225">
        <v>11477</v>
      </c>
    </row>
    <row r="226" spans="1:5" x14ac:dyDescent="0.25">
      <c r="A226">
        <v>159</v>
      </c>
      <c r="B226" t="s">
        <v>6634</v>
      </c>
      <c r="C226" t="s">
        <v>6653</v>
      </c>
      <c r="D226" t="s">
        <v>14867</v>
      </c>
      <c r="E226">
        <v>7754</v>
      </c>
    </row>
    <row r="227" spans="1:5" x14ac:dyDescent="0.25">
      <c r="A227" s="40" t="s">
        <v>4094</v>
      </c>
      <c r="B227" t="s">
        <v>6634</v>
      </c>
      <c r="C227" t="s">
        <v>6656</v>
      </c>
      <c r="D227" t="s">
        <v>6598</v>
      </c>
      <c r="E227">
        <v>14640</v>
      </c>
    </row>
    <row r="228" spans="1:5" x14ac:dyDescent="0.25">
      <c r="A228">
        <v>160</v>
      </c>
      <c r="B228" t="s">
        <v>6634</v>
      </c>
      <c r="C228" t="s">
        <v>13697</v>
      </c>
      <c r="D228" t="s">
        <v>14864</v>
      </c>
      <c r="E228">
        <v>791</v>
      </c>
    </row>
    <row r="229" spans="1:5" x14ac:dyDescent="0.25">
      <c r="A229" s="40" t="s">
        <v>6657</v>
      </c>
      <c r="B229" t="s">
        <v>6634</v>
      </c>
      <c r="C229" t="s">
        <v>6658</v>
      </c>
      <c r="D229" t="s">
        <v>16503</v>
      </c>
      <c r="E229">
        <v>14643</v>
      </c>
    </row>
    <row r="230" spans="1:5" x14ac:dyDescent="0.25">
      <c r="A230">
        <v>161</v>
      </c>
      <c r="B230" t="s">
        <v>6659</v>
      </c>
      <c r="C230" t="s">
        <v>6660</v>
      </c>
      <c r="D230" t="s">
        <v>14886</v>
      </c>
      <c r="E230">
        <v>11555</v>
      </c>
    </row>
    <row r="231" spans="1:5" x14ac:dyDescent="0.25">
      <c r="A231">
        <v>162</v>
      </c>
      <c r="B231" t="s">
        <v>6661</v>
      </c>
      <c r="C231" t="s">
        <v>6662</v>
      </c>
      <c r="D231" t="s">
        <v>6598</v>
      </c>
      <c r="E231">
        <v>454</v>
      </c>
    </row>
    <row r="232" spans="1:5" x14ac:dyDescent="0.25">
      <c r="A232">
        <v>163</v>
      </c>
      <c r="B232" t="s">
        <v>6661</v>
      </c>
      <c r="C232" t="s">
        <v>6663</v>
      </c>
      <c r="D232" t="s">
        <v>16503</v>
      </c>
      <c r="E232">
        <v>1117</v>
      </c>
    </row>
    <row r="233" spans="1:5" x14ac:dyDescent="0.25">
      <c r="A233">
        <v>164</v>
      </c>
      <c r="B233" t="s">
        <v>6661</v>
      </c>
      <c r="C233" t="s">
        <v>6664</v>
      </c>
      <c r="D233" t="s">
        <v>16503</v>
      </c>
      <c r="E233">
        <v>1116</v>
      </c>
    </row>
    <row r="234" spans="1:5" x14ac:dyDescent="0.25">
      <c r="A234">
        <v>165</v>
      </c>
      <c r="B234" t="s">
        <v>6661</v>
      </c>
      <c r="C234" s="58" t="s">
        <v>6665</v>
      </c>
      <c r="D234" s="42"/>
      <c r="E234">
        <v>452</v>
      </c>
    </row>
    <row r="235" spans="1:5" x14ac:dyDescent="0.25">
      <c r="A235">
        <v>166</v>
      </c>
      <c r="B235" t="s">
        <v>6661</v>
      </c>
      <c r="C235" t="s">
        <v>6666</v>
      </c>
      <c r="D235" t="s">
        <v>6598</v>
      </c>
      <c r="E235">
        <v>455</v>
      </c>
    </row>
    <row r="236" spans="1:5" x14ac:dyDescent="0.25">
      <c r="A236">
        <v>167</v>
      </c>
      <c r="B236" t="s">
        <v>6661</v>
      </c>
      <c r="C236" s="42" t="s">
        <v>6667</v>
      </c>
      <c r="D236" t="s">
        <v>6598</v>
      </c>
      <c r="E236">
        <v>457</v>
      </c>
    </row>
    <row r="237" spans="1:5" x14ac:dyDescent="0.25">
      <c r="A237">
        <v>168</v>
      </c>
      <c r="B237" t="s">
        <v>6661</v>
      </c>
      <c r="C237" t="s">
        <v>6668</v>
      </c>
      <c r="D237" t="s">
        <v>14099</v>
      </c>
      <c r="E237">
        <v>1063</v>
      </c>
    </row>
    <row r="238" spans="1:5" x14ac:dyDescent="0.25">
      <c r="A238">
        <v>169</v>
      </c>
      <c r="B238" t="s">
        <v>6661</v>
      </c>
      <c r="C238" t="s">
        <v>6669</v>
      </c>
      <c r="D238" t="s">
        <v>6598</v>
      </c>
      <c r="E238">
        <v>453</v>
      </c>
    </row>
    <row r="239" spans="1:5" x14ac:dyDescent="0.25">
      <c r="A239">
        <v>170</v>
      </c>
      <c r="B239" t="s">
        <v>6661</v>
      </c>
      <c r="C239" t="s">
        <v>6670</v>
      </c>
      <c r="D239" t="s">
        <v>6598</v>
      </c>
      <c r="E239">
        <v>458</v>
      </c>
    </row>
    <row r="240" spans="1:5" x14ac:dyDescent="0.25">
      <c r="A240">
        <v>171</v>
      </c>
      <c r="B240" t="s">
        <v>6661</v>
      </c>
      <c r="C240" t="s">
        <v>6671</v>
      </c>
      <c r="D240" t="s">
        <v>16503</v>
      </c>
      <c r="E240">
        <v>1113</v>
      </c>
    </row>
    <row r="241" spans="1:5" x14ac:dyDescent="0.25">
      <c r="A241">
        <v>172</v>
      </c>
      <c r="B241" t="s">
        <v>6661</v>
      </c>
      <c r="C241" t="s">
        <v>6672</v>
      </c>
      <c r="D241" t="s">
        <v>6598</v>
      </c>
      <c r="E241">
        <v>1196</v>
      </c>
    </row>
    <row r="242" spans="1:5" x14ac:dyDescent="0.25">
      <c r="A242">
        <v>173</v>
      </c>
      <c r="B242" t="s">
        <v>6661</v>
      </c>
      <c r="C242" t="s">
        <v>6673</v>
      </c>
      <c r="D242" t="s">
        <v>6598</v>
      </c>
      <c r="E242">
        <v>451</v>
      </c>
    </row>
    <row r="243" spans="1:5" x14ac:dyDescent="0.25">
      <c r="A243">
        <v>174</v>
      </c>
      <c r="B243" t="s">
        <v>6661</v>
      </c>
      <c r="C243" t="s">
        <v>6674</v>
      </c>
      <c r="D243" t="s">
        <v>6598</v>
      </c>
      <c r="E243">
        <v>358</v>
      </c>
    </row>
    <row r="244" spans="1:5" x14ac:dyDescent="0.25">
      <c r="A244">
        <v>175</v>
      </c>
      <c r="B244" t="s">
        <v>6661</v>
      </c>
      <c r="C244" t="s">
        <v>6675</v>
      </c>
      <c r="D244" t="s">
        <v>6598</v>
      </c>
    </row>
    <row r="245" spans="1:5" x14ac:dyDescent="0.25">
      <c r="A245">
        <v>176</v>
      </c>
      <c r="B245" t="s">
        <v>6661</v>
      </c>
      <c r="C245" t="s">
        <v>6676</v>
      </c>
      <c r="D245" t="s">
        <v>6598</v>
      </c>
      <c r="E245">
        <v>459</v>
      </c>
    </row>
    <row r="246" spans="1:5" x14ac:dyDescent="0.25">
      <c r="A246">
        <v>177</v>
      </c>
      <c r="B246" t="s">
        <v>6677</v>
      </c>
      <c r="C246" t="s">
        <v>6678</v>
      </c>
      <c r="D246" t="s">
        <v>6679</v>
      </c>
      <c r="E246">
        <v>12735</v>
      </c>
    </row>
    <row r="247" spans="1:5" x14ac:dyDescent="0.25">
      <c r="A247">
        <v>178</v>
      </c>
      <c r="B247" t="s">
        <v>6680</v>
      </c>
      <c r="C247" t="s">
        <v>6681</v>
      </c>
      <c r="D247" t="s">
        <v>6598</v>
      </c>
      <c r="E247">
        <v>13931</v>
      </c>
    </row>
    <row r="248" spans="1:5" x14ac:dyDescent="0.25">
      <c r="A248">
        <v>179</v>
      </c>
      <c r="B248" t="s">
        <v>6682</v>
      </c>
      <c r="C248" t="s">
        <v>3182</v>
      </c>
      <c r="D248" t="s">
        <v>6598</v>
      </c>
      <c r="E248">
        <v>11101</v>
      </c>
    </row>
    <row r="249" spans="1:5" x14ac:dyDescent="0.25">
      <c r="A249">
        <v>180</v>
      </c>
      <c r="B249" t="s">
        <v>6683</v>
      </c>
      <c r="C249" t="s">
        <v>6684</v>
      </c>
      <c r="D249" t="s">
        <v>14864</v>
      </c>
      <c r="E249">
        <v>1206</v>
      </c>
    </row>
    <row r="250" spans="1:5" x14ac:dyDescent="0.25">
      <c r="A250">
        <v>181</v>
      </c>
      <c r="B250" t="s">
        <v>6683</v>
      </c>
      <c r="C250" t="s">
        <v>6685</v>
      </c>
      <c r="D250" t="s">
        <v>6598</v>
      </c>
      <c r="E250">
        <v>1964</v>
      </c>
    </row>
    <row r="251" spans="1:5" x14ac:dyDescent="0.25">
      <c r="A251">
        <v>182</v>
      </c>
      <c r="B251" t="s">
        <v>6683</v>
      </c>
      <c r="C251" t="s">
        <v>6685</v>
      </c>
      <c r="D251" t="s">
        <v>14861</v>
      </c>
      <c r="E251">
        <v>53</v>
      </c>
    </row>
    <row r="252" spans="1:5" x14ac:dyDescent="0.25">
      <c r="A252">
        <v>183</v>
      </c>
      <c r="B252" t="s">
        <v>6683</v>
      </c>
      <c r="C252" t="s">
        <v>6685</v>
      </c>
      <c r="D252" t="s">
        <v>12248</v>
      </c>
      <c r="E252">
        <v>11054</v>
      </c>
    </row>
    <row r="253" spans="1:5" x14ac:dyDescent="0.25">
      <c r="A253">
        <v>184</v>
      </c>
      <c r="B253" t="s">
        <v>6683</v>
      </c>
      <c r="C253" t="s">
        <v>6685</v>
      </c>
      <c r="D253" t="s">
        <v>6626</v>
      </c>
      <c r="E253">
        <v>12994</v>
      </c>
    </row>
    <row r="254" spans="1:5" x14ac:dyDescent="0.25">
      <c r="A254">
        <v>185</v>
      </c>
      <c r="B254" t="s">
        <v>6683</v>
      </c>
      <c r="C254" s="58" t="s">
        <v>6686</v>
      </c>
      <c r="D254" t="s">
        <v>16503</v>
      </c>
      <c r="E254">
        <v>11032</v>
      </c>
    </row>
    <row r="255" spans="1:5" x14ac:dyDescent="0.25">
      <c r="A255">
        <v>186</v>
      </c>
      <c r="B255" t="s">
        <v>6683</v>
      </c>
      <c r="C255" s="58" t="s">
        <v>6687</v>
      </c>
      <c r="D255" t="s">
        <v>4101</v>
      </c>
      <c r="E255">
        <v>11760</v>
      </c>
    </row>
    <row r="256" spans="1:5" x14ac:dyDescent="0.25">
      <c r="A256">
        <v>187</v>
      </c>
      <c r="B256" t="s">
        <v>6688</v>
      </c>
      <c r="C256" t="s">
        <v>6689</v>
      </c>
      <c r="D256" t="s">
        <v>14889</v>
      </c>
      <c r="E256">
        <v>6376</v>
      </c>
    </row>
    <row r="257" spans="1:5" x14ac:dyDescent="0.25">
      <c r="A257">
        <v>188</v>
      </c>
      <c r="B257" t="s">
        <v>6690</v>
      </c>
      <c r="C257" t="s">
        <v>6691</v>
      </c>
      <c r="D257" t="s">
        <v>6598</v>
      </c>
      <c r="E257">
        <v>1964</v>
      </c>
    </row>
    <row r="258" spans="1:5" x14ac:dyDescent="0.25">
      <c r="A258">
        <v>189</v>
      </c>
      <c r="B258" t="s">
        <v>6692</v>
      </c>
      <c r="C258" t="s">
        <v>6693</v>
      </c>
      <c r="D258" t="s">
        <v>13308</v>
      </c>
      <c r="E258">
        <v>11175</v>
      </c>
    </row>
    <row r="259" spans="1:5" x14ac:dyDescent="0.25">
      <c r="A259" s="40" t="s">
        <v>6694</v>
      </c>
      <c r="B259" s="42" t="s">
        <v>6695</v>
      </c>
      <c r="C259" t="s">
        <v>6696</v>
      </c>
      <c r="D259" t="s">
        <v>5823</v>
      </c>
      <c r="E259">
        <v>14189</v>
      </c>
    </row>
    <row r="260" spans="1:5" x14ac:dyDescent="0.25">
      <c r="A260" s="40" t="s">
        <v>6697</v>
      </c>
      <c r="B260" s="42" t="s">
        <v>6695</v>
      </c>
      <c r="C260" t="s">
        <v>6698</v>
      </c>
      <c r="D260" t="s">
        <v>5823</v>
      </c>
      <c r="E260">
        <v>14297</v>
      </c>
    </row>
    <row r="261" spans="1:5" x14ac:dyDescent="0.25">
      <c r="A261">
        <v>190</v>
      </c>
      <c r="B261" t="s">
        <v>6699</v>
      </c>
      <c r="C261" t="s">
        <v>6700</v>
      </c>
      <c r="D261" t="s">
        <v>14861</v>
      </c>
      <c r="E261">
        <v>9893</v>
      </c>
    </row>
    <row r="262" spans="1:5" x14ac:dyDescent="0.25">
      <c r="A262">
        <v>191</v>
      </c>
      <c r="B262" t="s">
        <v>6699</v>
      </c>
      <c r="C262" t="s">
        <v>6701</v>
      </c>
      <c r="D262" t="s">
        <v>9245</v>
      </c>
      <c r="E262">
        <v>9473</v>
      </c>
    </row>
    <row r="263" spans="1:5" x14ac:dyDescent="0.25">
      <c r="A263" s="40" t="s">
        <v>6702</v>
      </c>
      <c r="B263" t="s">
        <v>6699</v>
      </c>
      <c r="C263" t="s">
        <v>6703</v>
      </c>
      <c r="D263" t="s">
        <v>6765</v>
      </c>
      <c r="E263">
        <v>14121</v>
      </c>
    </row>
    <row r="264" spans="1:5" x14ac:dyDescent="0.25">
      <c r="A264" s="40" t="s">
        <v>6704</v>
      </c>
      <c r="B264" t="s">
        <v>6699</v>
      </c>
      <c r="C264" t="s">
        <v>6705</v>
      </c>
      <c r="D264" t="s">
        <v>6765</v>
      </c>
      <c r="E264">
        <v>14690</v>
      </c>
    </row>
    <row r="265" spans="1:5" x14ac:dyDescent="0.25">
      <c r="A265">
        <v>192</v>
      </c>
      <c r="B265" t="s">
        <v>6706</v>
      </c>
      <c r="C265" t="s">
        <v>6707</v>
      </c>
      <c r="D265" t="s">
        <v>14889</v>
      </c>
      <c r="E265">
        <v>7404</v>
      </c>
    </row>
    <row r="266" spans="1:5" x14ac:dyDescent="0.25">
      <c r="A266">
        <v>193</v>
      </c>
      <c r="B266" t="s">
        <v>6708</v>
      </c>
      <c r="C266" t="s">
        <v>6709</v>
      </c>
      <c r="D266" t="s">
        <v>6710</v>
      </c>
      <c r="E266">
        <v>12111</v>
      </c>
    </row>
    <row r="267" spans="1:5" x14ac:dyDescent="0.25">
      <c r="A267" s="40" t="s">
        <v>6711</v>
      </c>
      <c r="B267" t="s">
        <v>6712</v>
      </c>
      <c r="C267" t="s">
        <v>6713</v>
      </c>
      <c r="D267" t="s">
        <v>5823</v>
      </c>
      <c r="E267">
        <v>14178</v>
      </c>
    </row>
    <row r="268" spans="1:5" x14ac:dyDescent="0.25">
      <c r="A268" s="40" t="s">
        <v>6714</v>
      </c>
      <c r="B268" t="s">
        <v>6715</v>
      </c>
      <c r="C268" t="s">
        <v>6716</v>
      </c>
      <c r="D268" t="s">
        <v>6596</v>
      </c>
      <c r="E268">
        <v>14357</v>
      </c>
    </row>
    <row r="269" spans="1:5" x14ac:dyDescent="0.25">
      <c r="A269">
        <v>194</v>
      </c>
      <c r="B269" t="s">
        <v>6717</v>
      </c>
      <c r="C269" t="s">
        <v>6718</v>
      </c>
      <c r="D269" t="s">
        <v>15118</v>
      </c>
      <c r="E269">
        <v>11786</v>
      </c>
    </row>
    <row r="270" spans="1:5" x14ac:dyDescent="0.25">
      <c r="A270">
        <v>195</v>
      </c>
      <c r="B270" t="s">
        <v>6717</v>
      </c>
      <c r="C270" t="s">
        <v>6719</v>
      </c>
      <c r="D270" t="s">
        <v>13308</v>
      </c>
      <c r="E270">
        <v>11123</v>
      </c>
    </row>
    <row r="271" spans="1:5" x14ac:dyDescent="0.25">
      <c r="A271">
        <v>196</v>
      </c>
      <c r="B271" t="s">
        <v>6717</v>
      </c>
      <c r="C271" t="s">
        <v>15756</v>
      </c>
      <c r="D271" t="s">
        <v>16503</v>
      </c>
      <c r="E271">
        <v>1105</v>
      </c>
    </row>
    <row r="272" spans="1:5" x14ac:dyDescent="0.25">
      <c r="A272">
        <v>197</v>
      </c>
      <c r="B272" t="s">
        <v>6717</v>
      </c>
      <c r="C272" t="s">
        <v>15757</v>
      </c>
      <c r="D272" t="s">
        <v>14099</v>
      </c>
      <c r="E272">
        <v>1036</v>
      </c>
    </row>
    <row r="273" spans="1:5" x14ac:dyDescent="0.25">
      <c r="A273">
        <v>198</v>
      </c>
      <c r="B273" t="s">
        <v>6717</v>
      </c>
      <c r="C273" t="s">
        <v>15758</v>
      </c>
      <c r="D273" t="s">
        <v>6598</v>
      </c>
      <c r="E273">
        <v>1964</v>
      </c>
    </row>
    <row r="274" spans="1:5" x14ac:dyDescent="0.25">
      <c r="A274">
        <v>199</v>
      </c>
      <c r="B274" t="s">
        <v>6717</v>
      </c>
      <c r="C274" t="s">
        <v>15758</v>
      </c>
      <c r="D274" t="s">
        <v>13634</v>
      </c>
      <c r="E274">
        <v>11426</v>
      </c>
    </row>
    <row r="275" spans="1:5" x14ac:dyDescent="0.25">
      <c r="A275">
        <v>200</v>
      </c>
      <c r="B275" t="s">
        <v>6717</v>
      </c>
      <c r="C275" t="s">
        <v>15759</v>
      </c>
      <c r="D275" t="s">
        <v>6598</v>
      </c>
      <c r="E275">
        <v>11087</v>
      </c>
    </row>
    <row r="276" spans="1:5" x14ac:dyDescent="0.25">
      <c r="A276" s="40" t="s">
        <v>15760</v>
      </c>
      <c r="B276" t="s">
        <v>15761</v>
      </c>
      <c r="C276" t="s">
        <v>15762</v>
      </c>
      <c r="D276" t="s">
        <v>15763</v>
      </c>
      <c r="E276">
        <v>14976</v>
      </c>
    </row>
    <row r="277" spans="1:5" x14ac:dyDescent="0.25">
      <c r="A277">
        <v>201</v>
      </c>
      <c r="B277" t="s">
        <v>15764</v>
      </c>
      <c r="C277" t="s">
        <v>15765</v>
      </c>
      <c r="D277" t="s">
        <v>9245</v>
      </c>
      <c r="E277">
        <v>9995</v>
      </c>
    </row>
    <row r="278" spans="1:5" x14ac:dyDescent="0.25">
      <c r="A278">
        <v>202</v>
      </c>
      <c r="B278" t="s">
        <v>15766</v>
      </c>
      <c r="C278" t="s">
        <v>15767</v>
      </c>
      <c r="D278" t="s">
        <v>3543</v>
      </c>
      <c r="E278">
        <v>12239</v>
      </c>
    </row>
    <row r="279" spans="1:5" x14ac:dyDescent="0.25">
      <c r="A279" s="40" t="s">
        <v>15768</v>
      </c>
      <c r="B279" t="s">
        <v>15769</v>
      </c>
      <c r="C279" t="s">
        <v>15770</v>
      </c>
      <c r="D279" t="s">
        <v>6598</v>
      </c>
      <c r="E279">
        <v>14703</v>
      </c>
    </row>
    <row r="280" spans="1:5" x14ac:dyDescent="0.25">
      <c r="A280" s="40" t="s">
        <v>15771</v>
      </c>
      <c r="B280" t="s">
        <v>15772</v>
      </c>
      <c r="C280" t="s">
        <v>15773</v>
      </c>
      <c r="D280" t="s">
        <v>7932</v>
      </c>
      <c r="E280">
        <v>14940</v>
      </c>
    </row>
    <row r="281" spans="1:5" x14ac:dyDescent="0.25">
      <c r="A281">
        <v>203</v>
      </c>
      <c r="B281" t="s">
        <v>15774</v>
      </c>
      <c r="C281" t="s">
        <v>15775</v>
      </c>
      <c r="D281" t="s">
        <v>14867</v>
      </c>
      <c r="E281">
        <v>9015</v>
      </c>
    </row>
    <row r="282" spans="1:5" x14ac:dyDescent="0.25">
      <c r="A282">
        <v>204</v>
      </c>
      <c r="B282" t="s">
        <v>15774</v>
      </c>
      <c r="C282" t="s">
        <v>15776</v>
      </c>
      <c r="D282" t="s">
        <v>6598</v>
      </c>
      <c r="E282">
        <v>11088</v>
      </c>
    </row>
    <row r="283" spans="1:5" x14ac:dyDescent="0.25">
      <c r="A283">
        <v>205</v>
      </c>
      <c r="B283" t="s">
        <v>15774</v>
      </c>
      <c r="C283" t="s">
        <v>15777</v>
      </c>
      <c r="D283" t="s">
        <v>14861</v>
      </c>
      <c r="E283">
        <v>9005</v>
      </c>
    </row>
    <row r="284" spans="1:5" x14ac:dyDescent="0.25">
      <c r="A284">
        <v>206</v>
      </c>
      <c r="B284" t="s">
        <v>15774</v>
      </c>
      <c r="C284" t="s">
        <v>15778</v>
      </c>
      <c r="D284" t="s">
        <v>14861</v>
      </c>
      <c r="E284">
        <v>12514</v>
      </c>
    </row>
    <row r="285" spans="1:5" x14ac:dyDescent="0.25">
      <c r="A285" s="40" t="s">
        <v>15779</v>
      </c>
      <c r="B285" t="s">
        <v>15774</v>
      </c>
      <c r="C285" t="s">
        <v>15778</v>
      </c>
      <c r="D285" t="s">
        <v>14861</v>
      </c>
      <c r="E285">
        <v>15075</v>
      </c>
    </row>
    <row r="286" spans="1:5" x14ac:dyDescent="0.25">
      <c r="A286">
        <v>207</v>
      </c>
      <c r="B286" t="s">
        <v>15774</v>
      </c>
      <c r="C286" t="s">
        <v>15780</v>
      </c>
      <c r="D286" t="s">
        <v>15781</v>
      </c>
      <c r="E286">
        <v>9093</v>
      </c>
    </row>
    <row r="287" spans="1:5" x14ac:dyDescent="0.25">
      <c r="A287">
        <v>208</v>
      </c>
      <c r="B287" t="s">
        <v>15774</v>
      </c>
      <c r="C287" t="s">
        <v>15782</v>
      </c>
      <c r="D287" t="s">
        <v>14867</v>
      </c>
      <c r="E287">
        <v>9870</v>
      </c>
    </row>
    <row r="288" spans="1:5" x14ac:dyDescent="0.25">
      <c r="A288">
        <v>209</v>
      </c>
      <c r="B288" t="s">
        <v>15774</v>
      </c>
      <c r="C288" t="s">
        <v>15783</v>
      </c>
      <c r="D288" t="s">
        <v>6598</v>
      </c>
      <c r="E288">
        <v>9139</v>
      </c>
    </row>
    <row r="289" spans="1:5" x14ac:dyDescent="0.25">
      <c r="A289">
        <v>210</v>
      </c>
      <c r="B289" t="s">
        <v>15784</v>
      </c>
      <c r="C289" t="s">
        <v>15785</v>
      </c>
      <c r="D289" t="s">
        <v>14867</v>
      </c>
      <c r="E289">
        <v>9016</v>
      </c>
    </row>
  </sheetData>
  <autoFilter ref="A2:G2"/>
  <mergeCells count="1">
    <mergeCell ref="C1:D1"/>
  </mergeCells>
  <phoneticPr fontId="3" type="noConversion"/>
  <pageMargins left="0.79" right="0.79" top="0.98" bottom="0.98" header="0.5" footer="0.5"/>
  <pageSetup paperSize="9" orientation="portrait" horizontalDpi="4294967293" verticalDpi="0"/>
  <headerFooter alignWithMargins="0"/>
  <legacyDrawing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C1634"/>
  <sheetViews>
    <sheetView zoomScale="92" workbookViewId="0">
      <selection activeCell="C30" sqref="C30"/>
    </sheetView>
  </sheetViews>
  <sheetFormatPr defaultRowHeight="13.2" x14ac:dyDescent="0.25"/>
  <cols>
    <col min="1" max="1" width="9.109375" style="40" customWidth="1"/>
    <col min="2" max="2" width="35.33203125" customWidth="1"/>
    <col min="3" max="3" width="44" customWidth="1"/>
    <col min="4" max="4" width="29.33203125" customWidth="1"/>
    <col min="5" max="5" width="15.6640625" customWidth="1"/>
    <col min="6" max="6" width="16.109375" style="39" customWidth="1"/>
    <col min="7" max="7" width="18.44140625" customWidth="1"/>
  </cols>
  <sheetData>
    <row r="1" spans="1:7" ht="24.6" x14ac:dyDescent="0.4">
      <c r="C1" s="154" t="s">
        <v>15786</v>
      </c>
      <c r="D1" s="154"/>
    </row>
    <row r="2" spans="1:7" s="38" customFormat="1" ht="26.4" x14ac:dyDescent="0.25">
      <c r="A2" s="78" t="s">
        <v>10934</v>
      </c>
      <c r="B2" s="36" t="s">
        <v>10935</v>
      </c>
      <c r="C2" s="36" t="s">
        <v>10936</v>
      </c>
      <c r="D2" s="36" t="s">
        <v>10937</v>
      </c>
      <c r="E2" s="36" t="s">
        <v>10938</v>
      </c>
      <c r="F2" s="36" t="s">
        <v>10939</v>
      </c>
      <c r="G2" s="36" t="s">
        <v>10940</v>
      </c>
    </row>
    <row r="3" spans="1:7" x14ac:dyDescent="0.25">
      <c r="A3" s="40">
        <v>1</v>
      </c>
      <c r="B3" t="s">
        <v>14097</v>
      </c>
      <c r="C3" t="s">
        <v>15787</v>
      </c>
      <c r="D3" t="s">
        <v>9485</v>
      </c>
      <c r="E3">
        <v>13167</v>
      </c>
    </row>
    <row r="4" spans="1:7" x14ac:dyDescent="0.25">
      <c r="A4" s="40">
        <v>2</v>
      </c>
      <c r="B4" t="s">
        <v>14097</v>
      </c>
      <c r="C4" t="s">
        <v>15788</v>
      </c>
      <c r="D4" t="s">
        <v>15789</v>
      </c>
      <c r="E4">
        <v>13888</v>
      </c>
    </row>
    <row r="5" spans="1:7" x14ac:dyDescent="0.25">
      <c r="A5" s="40">
        <v>3</v>
      </c>
      <c r="B5" t="s">
        <v>14097</v>
      </c>
      <c r="C5" t="s">
        <v>15790</v>
      </c>
      <c r="D5" t="s">
        <v>9680</v>
      </c>
      <c r="E5">
        <v>9359</v>
      </c>
    </row>
    <row r="6" spans="1:7" x14ac:dyDescent="0.25">
      <c r="A6" s="40">
        <v>4</v>
      </c>
      <c r="B6" t="s">
        <v>14097</v>
      </c>
      <c r="C6" t="s">
        <v>15791</v>
      </c>
      <c r="D6" t="s">
        <v>9680</v>
      </c>
      <c r="E6">
        <v>13583</v>
      </c>
    </row>
    <row r="7" spans="1:7" x14ac:dyDescent="0.25">
      <c r="A7" s="40">
        <v>5</v>
      </c>
      <c r="B7" t="s">
        <v>14097</v>
      </c>
      <c r="C7" t="s">
        <v>15792</v>
      </c>
      <c r="D7" t="s">
        <v>15793</v>
      </c>
      <c r="E7">
        <v>10255</v>
      </c>
    </row>
    <row r="8" spans="1:7" x14ac:dyDescent="0.25">
      <c r="A8" s="40" t="s">
        <v>5433</v>
      </c>
      <c r="B8" t="s">
        <v>14097</v>
      </c>
      <c r="C8" t="s">
        <v>14892</v>
      </c>
      <c r="D8" t="s">
        <v>14893</v>
      </c>
      <c r="E8">
        <v>14252</v>
      </c>
    </row>
    <row r="9" spans="1:7" x14ac:dyDescent="0.25">
      <c r="A9" s="40">
        <v>6</v>
      </c>
      <c r="B9" t="s">
        <v>14894</v>
      </c>
      <c r="C9" t="s">
        <v>14895</v>
      </c>
      <c r="D9" t="s">
        <v>5823</v>
      </c>
      <c r="E9">
        <v>13841</v>
      </c>
      <c r="F9" s="39" t="s">
        <v>14896</v>
      </c>
    </row>
    <row r="10" spans="1:7" x14ac:dyDescent="0.25">
      <c r="A10" s="40" t="s">
        <v>5438</v>
      </c>
      <c r="B10" t="s">
        <v>14894</v>
      </c>
      <c r="C10" t="s">
        <v>14897</v>
      </c>
      <c r="D10" t="s">
        <v>9680</v>
      </c>
      <c r="E10">
        <v>14497</v>
      </c>
      <c r="F10" s="39" t="s">
        <v>14896</v>
      </c>
    </row>
    <row r="11" spans="1:7" x14ac:dyDescent="0.25">
      <c r="A11" s="40" t="s">
        <v>15140</v>
      </c>
      <c r="B11" t="s">
        <v>14894</v>
      </c>
      <c r="C11" t="s">
        <v>14898</v>
      </c>
      <c r="D11" t="s">
        <v>9680</v>
      </c>
      <c r="E11">
        <v>14721</v>
      </c>
      <c r="F11" s="39" t="s">
        <v>14896</v>
      </c>
    </row>
    <row r="12" spans="1:7" x14ac:dyDescent="0.25">
      <c r="A12" s="40">
        <v>7</v>
      </c>
      <c r="B12" t="s">
        <v>14894</v>
      </c>
      <c r="C12" t="s">
        <v>14899</v>
      </c>
      <c r="D12" t="s">
        <v>5823</v>
      </c>
      <c r="E12">
        <v>13684</v>
      </c>
      <c r="F12" s="39" t="s">
        <v>14896</v>
      </c>
    </row>
    <row r="13" spans="1:7" x14ac:dyDescent="0.25">
      <c r="A13" s="40" t="s">
        <v>14900</v>
      </c>
      <c r="B13" t="s">
        <v>14901</v>
      </c>
      <c r="C13" t="s">
        <v>14902</v>
      </c>
      <c r="D13" t="s">
        <v>14861</v>
      </c>
      <c r="E13">
        <v>14890</v>
      </c>
      <c r="F13" s="47" t="s">
        <v>14903</v>
      </c>
    </row>
    <row r="14" spans="1:7" x14ac:dyDescent="0.25">
      <c r="A14" s="40" t="s">
        <v>14904</v>
      </c>
      <c r="B14" t="s">
        <v>14905</v>
      </c>
      <c r="C14" t="s">
        <v>14906</v>
      </c>
      <c r="D14" t="s">
        <v>14907</v>
      </c>
      <c r="E14">
        <v>14804</v>
      </c>
      <c r="F14" s="39" t="s">
        <v>14908</v>
      </c>
    </row>
    <row r="15" spans="1:7" x14ac:dyDescent="0.25">
      <c r="A15" s="40">
        <v>8</v>
      </c>
      <c r="B15" t="s">
        <v>14909</v>
      </c>
      <c r="C15" t="s">
        <v>14910</v>
      </c>
      <c r="D15" t="s">
        <v>6598</v>
      </c>
      <c r="E15">
        <v>12622</v>
      </c>
      <c r="F15" s="39" t="s">
        <v>14911</v>
      </c>
    </row>
    <row r="16" spans="1:7" x14ac:dyDescent="0.25">
      <c r="A16" s="40">
        <v>9</v>
      </c>
      <c r="B16" t="s">
        <v>14912</v>
      </c>
      <c r="C16" t="s">
        <v>14913</v>
      </c>
      <c r="D16" t="s">
        <v>6598</v>
      </c>
      <c r="E16">
        <v>13046</v>
      </c>
      <c r="F16" s="39" t="s">
        <v>14914</v>
      </c>
    </row>
    <row r="17" spans="1:6" x14ac:dyDescent="0.25">
      <c r="A17" s="40" t="s">
        <v>14915</v>
      </c>
      <c r="B17" t="s">
        <v>13726</v>
      </c>
      <c r="C17" s="59" t="s">
        <v>9382</v>
      </c>
      <c r="D17" t="s">
        <v>9383</v>
      </c>
      <c r="E17">
        <v>15158</v>
      </c>
      <c r="F17" s="39" t="s">
        <v>9384</v>
      </c>
    </row>
    <row r="18" spans="1:6" x14ac:dyDescent="0.25">
      <c r="A18" s="40" t="s">
        <v>6990</v>
      </c>
      <c r="B18" t="s">
        <v>9385</v>
      </c>
      <c r="C18" t="s">
        <v>9386</v>
      </c>
      <c r="D18" t="s">
        <v>13634</v>
      </c>
      <c r="E18">
        <v>14194</v>
      </c>
      <c r="F18" s="39" t="s">
        <v>9387</v>
      </c>
    </row>
    <row r="19" spans="1:6" x14ac:dyDescent="0.25">
      <c r="A19" s="40" t="s">
        <v>9388</v>
      </c>
      <c r="B19" t="s">
        <v>9389</v>
      </c>
      <c r="C19" t="s">
        <v>14913</v>
      </c>
      <c r="D19" t="s">
        <v>9680</v>
      </c>
      <c r="E19">
        <v>15184</v>
      </c>
      <c r="F19" s="39" t="s">
        <v>14914</v>
      </c>
    </row>
    <row r="20" spans="1:6" x14ac:dyDescent="0.25">
      <c r="A20" s="40">
        <v>10</v>
      </c>
      <c r="B20" t="s">
        <v>11951</v>
      </c>
      <c r="C20" t="s">
        <v>11952</v>
      </c>
      <c r="D20" t="s">
        <v>6598</v>
      </c>
      <c r="E20">
        <v>10710</v>
      </c>
      <c r="F20" s="39" t="s">
        <v>11953</v>
      </c>
    </row>
    <row r="21" spans="1:6" x14ac:dyDescent="0.25">
      <c r="A21" s="40" t="s">
        <v>14985</v>
      </c>
      <c r="B21" t="s">
        <v>11954</v>
      </c>
      <c r="C21" t="s">
        <v>11955</v>
      </c>
      <c r="D21" t="s">
        <v>11956</v>
      </c>
      <c r="E21">
        <v>14052</v>
      </c>
      <c r="F21" s="39" t="s">
        <v>11957</v>
      </c>
    </row>
    <row r="22" spans="1:6" x14ac:dyDescent="0.25">
      <c r="A22" s="40" t="s">
        <v>14989</v>
      </c>
      <c r="B22" t="s">
        <v>11958</v>
      </c>
      <c r="C22" t="s">
        <v>11959</v>
      </c>
      <c r="D22" t="s">
        <v>6598</v>
      </c>
      <c r="E22">
        <v>14299</v>
      </c>
      <c r="F22" s="39" t="s">
        <v>11960</v>
      </c>
    </row>
    <row r="23" spans="1:6" x14ac:dyDescent="0.25">
      <c r="A23" s="40">
        <v>11</v>
      </c>
      <c r="B23" t="s">
        <v>11961</v>
      </c>
      <c r="C23" t="s">
        <v>11962</v>
      </c>
      <c r="D23" t="s">
        <v>6626</v>
      </c>
      <c r="E23">
        <v>9095</v>
      </c>
      <c r="F23" s="39" t="s">
        <v>11963</v>
      </c>
    </row>
    <row r="24" spans="1:6" x14ac:dyDescent="0.25">
      <c r="A24" s="40" t="s">
        <v>4291</v>
      </c>
      <c r="B24" t="s">
        <v>11964</v>
      </c>
      <c r="C24" t="s">
        <v>11965</v>
      </c>
      <c r="D24" t="s">
        <v>6598</v>
      </c>
      <c r="E24">
        <v>14825</v>
      </c>
      <c r="F24" s="39" t="s">
        <v>11966</v>
      </c>
    </row>
    <row r="25" spans="1:6" x14ac:dyDescent="0.25">
      <c r="A25" s="40">
        <v>12</v>
      </c>
      <c r="B25" t="s">
        <v>11074</v>
      </c>
      <c r="C25" t="s">
        <v>11075</v>
      </c>
      <c r="D25" t="s">
        <v>9245</v>
      </c>
      <c r="E25">
        <v>7901</v>
      </c>
      <c r="F25" s="39" t="s">
        <v>11076</v>
      </c>
    </row>
    <row r="26" spans="1:6" x14ac:dyDescent="0.25">
      <c r="A26" s="40">
        <v>13</v>
      </c>
      <c r="B26" t="s">
        <v>11077</v>
      </c>
      <c r="C26" t="s">
        <v>11078</v>
      </c>
      <c r="D26" t="s">
        <v>14867</v>
      </c>
      <c r="E26">
        <v>580</v>
      </c>
      <c r="F26" s="39" t="s">
        <v>11079</v>
      </c>
    </row>
    <row r="27" spans="1:6" x14ac:dyDescent="0.25">
      <c r="A27" s="40">
        <v>14</v>
      </c>
      <c r="B27" t="s">
        <v>11077</v>
      </c>
      <c r="C27" t="s">
        <v>11078</v>
      </c>
      <c r="D27" t="s">
        <v>14867</v>
      </c>
      <c r="E27">
        <v>13204</v>
      </c>
      <c r="F27" s="39" t="s">
        <v>11079</v>
      </c>
    </row>
    <row r="28" spans="1:6" x14ac:dyDescent="0.25">
      <c r="A28" s="40">
        <v>15</v>
      </c>
      <c r="B28" t="s">
        <v>11077</v>
      </c>
      <c r="C28" t="s">
        <v>11080</v>
      </c>
      <c r="D28" t="s">
        <v>6765</v>
      </c>
      <c r="E28">
        <v>579</v>
      </c>
      <c r="F28" s="39" t="s">
        <v>11079</v>
      </c>
    </row>
    <row r="29" spans="1:6" x14ac:dyDescent="0.25">
      <c r="A29" s="40">
        <v>16</v>
      </c>
      <c r="B29" t="s">
        <v>11077</v>
      </c>
      <c r="C29" t="s">
        <v>11081</v>
      </c>
      <c r="D29" t="s">
        <v>6765</v>
      </c>
      <c r="E29">
        <v>578</v>
      </c>
      <c r="F29" s="39" t="s">
        <v>11079</v>
      </c>
    </row>
    <row r="30" spans="1:6" x14ac:dyDescent="0.25">
      <c r="A30" s="40">
        <v>17</v>
      </c>
      <c r="B30" t="s">
        <v>11082</v>
      </c>
      <c r="C30" t="s">
        <v>11083</v>
      </c>
      <c r="D30" t="s">
        <v>14889</v>
      </c>
      <c r="E30">
        <v>6158</v>
      </c>
      <c r="F30" s="39" t="s">
        <v>11084</v>
      </c>
    </row>
    <row r="31" spans="1:6" x14ac:dyDescent="0.25">
      <c r="A31" s="40">
        <v>18</v>
      </c>
      <c r="B31" t="s">
        <v>11082</v>
      </c>
      <c r="C31" t="s">
        <v>11085</v>
      </c>
      <c r="D31" t="s">
        <v>14889</v>
      </c>
      <c r="E31">
        <v>6162</v>
      </c>
      <c r="F31" s="39" t="s">
        <v>11084</v>
      </c>
    </row>
    <row r="32" spans="1:6" x14ac:dyDescent="0.25">
      <c r="A32" s="40" t="s">
        <v>12375</v>
      </c>
      <c r="B32" t="s">
        <v>11086</v>
      </c>
      <c r="C32" t="s">
        <v>11087</v>
      </c>
      <c r="D32" t="s">
        <v>14861</v>
      </c>
      <c r="E32">
        <v>13965</v>
      </c>
      <c r="F32" s="39" t="s">
        <v>11088</v>
      </c>
    </row>
    <row r="33" spans="1:6" x14ac:dyDescent="0.25">
      <c r="A33" s="40" t="s">
        <v>11089</v>
      </c>
      <c r="B33" t="s">
        <v>11086</v>
      </c>
      <c r="C33" t="s">
        <v>11087</v>
      </c>
      <c r="D33" t="s">
        <v>14861</v>
      </c>
      <c r="E33">
        <v>14373</v>
      </c>
      <c r="F33" s="39" t="s">
        <v>11088</v>
      </c>
    </row>
    <row r="34" spans="1:6" x14ac:dyDescent="0.25">
      <c r="A34" s="40" t="s">
        <v>11090</v>
      </c>
      <c r="B34" t="s">
        <v>11086</v>
      </c>
      <c r="C34" t="s">
        <v>11091</v>
      </c>
      <c r="D34" t="s">
        <v>14861</v>
      </c>
      <c r="E34">
        <v>14797</v>
      </c>
      <c r="F34" s="39" t="s">
        <v>11092</v>
      </c>
    </row>
    <row r="35" spans="1:6" x14ac:dyDescent="0.25">
      <c r="A35" s="40" t="s">
        <v>11093</v>
      </c>
      <c r="B35" t="s">
        <v>11086</v>
      </c>
      <c r="C35" t="s">
        <v>11094</v>
      </c>
      <c r="D35" t="s">
        <v>6598</v>
      </c>
      <c r="E35">
        <v>14811</v>
      </c>
      <c r="F35" s="39" t="s">
        <v>11088</v>
      </c>
    </row>
    <row r="36" spans="1:6" x14ac:dyDescent="0.25">
      <c r="A36" s="40" t="s">
        <v>11095</v>
      </c>
      <c r="B36" t="s">
        <v>11086</v>
      </c>
      <c r="C36" t="s">
        <v>11096</v>
      </c>
      <c r="D36" t="s">
        <v>6598</v>
      </c>
      <c r="E36">
        <v>15249</v>
      </c>
      <c r="F36" s="39" t="s">
        <v>11088</v>
      </c>
    </row>
    <row r="37" spans="1:6" x14ac:dyDescent="0.25">
      <c r="A37" s="40" t="s">
        <v>11097</v>
      </c>
      <c r="B37" t="s">
        <v>11086</v>
      </c>
      <c r="C37" t="s">
        <v>11098</v>
      </c>
      <c r="D37" t="s">
        <v>14861</v>
      </c>
      <c r="E37">
        <v>15338</v>
      </c>
      <c r="F37" s="39" t="s">
        <v>11088</v>
      </c>
    </row>
    <row r="38" spans="1:6" x14ac:dyDescent="0.25">
      <c r="A38" s="40">
        <v>19</v>
      </c>
      <c r="B38" t="s">
        <v>11099</v>
      </c>
      <c r="C38" t="s">
        <v>11100</v>
      </c>
      <c r="D38" t="s">
        <v>6598</v>
      </c>
      <c r="E38">
        <v>5722</v>
      </c>
      <c r="F38" s="39" t="s">
        <v>11101</v>
      </c>
    </row>
    <row r="39" spans="1:6" x14ac:dyDescent="0.25">
      <c r="A39" s="40">
        <v>20</v>
      </c>
      <c r="B39" t="s">
        <v>11102</v>
      </c>
      <c r="C39" t="s">
        <v>11103</v>
      </c>
      <c r="D39" t="s">
        <v>14889</v>
      </c>
      <c r="E39">
        <v>12628</v>
      </c>
      <c r="F39" s="39" t="s">
        <v>14890</v>
      </c>
    </row>
    <row r="40" spans="1:6" x14ac:dyDescent="0.25">
      <c r="A40" s="40">
        <v>21</v>
      </c>
      <c r="B40" t="s">
        <v>11102</v>
      </c>
      <c r="C40" t="s">
        <v>11104</v>
      </c>
      <c r="D40" t="s">
        <v>14889</v>
      </c>
      <c r="E40">
        <v>12874</v>
      </c>
      <c r="F40" s="39" t="s">
        <v>14890</v>
      </c>
    </row>
    <row r="41" spans="1:6" x14ac:dyDescent="0.25">
      <c r="A41" s="40" t="s">
        <v>11105</v>
      </c>
      <c r="B41" t="s">
        <v>11102</v>
      </c>
      <c r="C41" t="s">
        <v>11106</v>
      </c>
      <c r="D41" t="s">
        <v>14889</v>
      </c>
      <c r="E41">
        <v>14279</v>
      </c>
      <c r="F41" s="39" t="s">
        <v>14890</v>
      </c>
    </row>
    <row r="42" spans="1:6" x14ac:dyDescent="0.25">
      <c r="A42" s="40" t="s">
        <v>11107</v>
      </c>
      <c r="B42" t="s">
        <v>11102</v>
      </c>
      <c r="C42" t="s">
        <v>11108</v>
      </c>
      <c r="D42" t="s">
        <v>14889</v>
      </c>
      <c r="E42">
        <v>14431</v>
      </c>
      <c r="F42" s="39" t="s">
        <v>14890</v>
      </c>
    </row>
    <row r="43" spans="1:6" x14ac:dyDescent="0.25">
      <c r="A43" s="40" t="s">
        <v>11109</v>
      </c>
      <c r="B43" t="s">
        <v>11102</v>
      </c>
      <c r="C43" t="s">
        <v>11110</v>
      </c>
      <c r="D43" t="s">
        <v>14889</v>
      </c>
      <c r="E43">
        <v>14544</v>
      </c>
      <c r="F43" s="39" t="s">
        <v>14890</v>
      </c>
    </row>
    <row r="44" spans="1:6" x14ac:dyDescent="0.25">
      <c r="A44" s="40" t="s">
        <v>11111</v>
      </c>
      <c r="B44" t="s">
        <v>11102</v>
      </c>
      <c r="C44" t="s">
        <v>11112</v>
      </c>
      <c r="D44" t="s">
        <v>14889</v>
      </c>
      <c r="E44">
        <v>14605</v>
      </c>
      <c r="F44" s="39" t="s">
        <v>14890</v>
      </c>
    </row>
    <row r="45" spans="1:6" x14ac:dyDescent="0.25">
      <c r="A45" s="40" t="s">
        <v>11113</v>
      </c>
      <c r="B45" t="s">
        <v>11102</v>
      </c>
      <c r="C45" t="s">
        <v>11114</v>
      </c>
      <c r="D45" t="s">
        <v>14889</v>
      </c>
      <c r="E45">
        <v>14851</v>
      </c>
      <c r="F45" s="39" t="s">
        <v>14890</v>
      </c>
    </row>
    <row r="46" spans="1:6" x14ac:dyDescent="0.25">
      <c r="A46" s="40">
        <v>22</v>
      </c>
      <c r="B46" t="s">
        <v>11115</v>
      </c>
      <c r="C46" t="s">
        <v>11116</v>
      </c>
      <c r="D46" t="s">
        <v>14889</v>
      </c>
      <c r="E46">
        <v>9928</v>
      </c>
      <c r="F46" s="47" t="s">
        <v>11117</v>
      </c>
    </row>
    <row r="47" spans="1:6" x14ac:dyDescent="0.25">
      <c r="A47" s="40">
        <v>23</v>
      </c>
      <c r="B47" t="s">
        <v>11115</v>
      </c>
      <c r="C47" t="s">
        <v>11118</v>
      </c>
      <c r="D47" t="s">
        <v>14889</v>
      </c>
      <c r="E47">
        <v>10439</v>
      </c>
      <c r="F47" s="47" t="s">
        <v>11119</v>
      </c>
    </row>
    <row r="48" spans="1:6" x14ac:dyDescent="0.25">
      <c r="A48" s="40">
        <v>24</v>
      </c>
      <c r="B48" t="s">
        <v>11115</v>
      </c>
      <c r="C48" t="s">
        <v>11120</v>
      </c>
      <c r="D48" t="s">
        <v>14889</v>
      </c>
      <c r="E48">
        <v>9437</v>
      </c>
      <c r="F48" s="47" t="s">
        <v>11117</v>
      </c>
    </row>
    <row r="49" spans="1:6" x14ac:dyDescent="0.25">
      <c r="A49" s="40">
        <v>25</v>
      </c>
      <c r="B49" t="s">
        <v>11115</v>
      </c>
      <c r="C49" t="s">
        <v>11121</v>
      </c>
      <c r="D49" t="s">
        <v>14889</v>
      </c>
      <c r="E49">
        <v>9157</v>
      </c>
      <c r="F49" s="47" t="s">
        <v>11117</v>
      </c>
    </row>
    <row r="50" spans="1:6" x14ac:dyDescent="0.25">
      <c r="A50" s="40">
        <v>26</v>
      </c>
      <c r="B50" t="s">
        <v>11115</v>
      </c>
      <c r="C50" t="s">
        <v>11122</v>
      </c>
      <c r="D50" t="s">
        <v>14889</v>
      </c>
      <c r="E50">
        <v>6812</v>
      </c>
      <c r="F50" s="47" t="s">
        <v>11117</v>
      </c>
    </row>
    <row r="51" spans="1:6" x14ac:dyDescent="0.25">
      <c r="A51" s="40">
        <v>27</v>
      </c>
      <c r="B51" t="s">
        <v>11115</v>
      </c>
      <c r="C51" t="s">
        <v>11123</v>
      </c>
      <c r="D51" t="s">
        <v>14889</v>
      </c>
      <c r="E51">
        <v>9479</v>
      </c>
      <c r="F51" s="47" t="s">
        <v>11117</v>
      </c>
    </row>
    <row r="52" spans="1:6" x14ac:dyDescent="0.25">
      <c r="A52" s="40">
        <v>28</v>
      </c>
      <c r="B52" t="s">
        <v>11115</v>
      </c>
      <c r="C52" t="s">
        <v>11124</v>
      </c>
      <c r="D52" t="s">
        <v>14889</v>
      </c>
      <c r="E52">
        <v>7982</v>
      </c>
      <c r="F52" s="47" t="s">
        <v>11117</v>
      </c>
    </row>
    <row r="53" spans="1:6" x14ac:dyDescent="0.25">
      <c r="A53" s="40">
        <v>29</v>
      </c>
      <c r="B53" t="s">
        <v>16149</v>
      </c>
      <c r="C53" t="s">
        <v>11125</v>
      </c>
      <c r="D53" t="s">
        <v>9680</v>
      </c>
      <c r="E53">
        <v>10771</v>
      </c>
      <c r="F53" s="39" t="s">
        <v>11126</v>
      </c>
    </row>
    <row r="54" spans="1:6" x14ac:dyDescent="0.25">
      <c r="A54" s="40">
        <v>30</v>
      </c>
      <c r="B54" t="s">
        <v>13796</v>
      </c>
      <c r="C54" t="s">
        <v>13797</v>
      </c>
      <c r="D54" t="s">
        <v>12232</v>
      </c>
      <c r="E54">
        <v>9750</v>
      </c>
      <c r="F54" s="39" t="s">
        <v>13798</v>
      </c>
    </row>
    <row r="55" spans="1:6" x14ac:dyDescent="0.25">
      <c r="A55" s="40">
        <v>31</v>
      </c>
      <c r="B55" t="s">
        <v>13799</v>
      </c>
      <c r="C55" t="s">
        <v>13800</v>
      </c>
      <c r="D55" t="s">
        <v>14861</v>
      </c>
      <c r="E55">
        <v>6181</v>
      </c>
      <c r="F55" s="39" t="s">
        <v>11967</v>
      </c>
    </row>
    <row r="56" spans="1:6" x14ac:dyDescent="0.25">
      <c r="A56" s="40">
        <v>32</v>
      </c>
      <c r="B56" t="s">
        <v>13799</v>
      </c>
      <c r="C56" t="s">
        <v>11968</v>
      </c>
      <c r="D56" t="s">
        <v>1555</v>
      </c>
      <c r="E56">
        <v>13029</v>
      </c>
      <c r="F56" s="39" t="s">
        <v>11967</v>
      </c>
    </row>
    <row r="57" spans="1:6" x14ac:dyDescent="0.25">
      <c r="A57" s="40">
        <v>33</v>
      </c>
      <c r="B57" t="s">
        <v>11969</v>
      </c>
      <c r="C57" t="s">
        <v>11970</v>
      </c>
      <c r="D57" t="s">
        <v>11971</v>
      </c>
      <c r="E57">
        <v>12557</v>
      </c>
      <c r="F57" s="86" t="s">
        <v>11972</v>
      </c>
    </row>
    <row r="58" spans="1:6" x14ac:dyDescent="0.25">
      <c r="A58" s="40" t="s">
        <v>12962</v>
      </c>
      <c r="B58" t="s">
        <v>11973</v>
      </c>
      <c r="C58" t="s">
        <v>11974</v>
      </c>
      <c r="D58" t="s">
        <v>3270</v>
      </c>
      <c r="E58">
        <v>14021</v>
      </c>
      <c r="F58" s="47" t="s">
        <v>11975</v>
      </c>
    </row>
    <row r="59" spans="1:6" x14ac:dyDescent="0.25">
      <c r="A59" s="40">
        <v>34</v>
      </c>
      <c r="B59" t="s">
        <v>11976</v>
      </c>
      <c r="C59" t="s">
        <v>11977</v>
      </c>
      <c r="D59" t="s">
        <v>14889</v>
      </c>
      <c r="E59">
        <v>6163</v>
      </c>
      <c r="F59" s="39" t="s">
        <v>11975</v>
      </c>
    </row>
    <row r="60" spans="1:6" x14ac:dyDescent="0.25">
      <c r="A60" s="40">
        <v>35</v>
      </c>
      <c r="B60" t="s">
        <v>11976</v>
      </c>
      <c r="C60" t="s">
        <v>11978</v>
      </c>
      <c r="D60" t="s">
        <v>6598</v>
      </c>
      <c r="E60">
        <v>586</v>
      </c>
      <c r="F60" s="39" t="s">
        <v>11975</v>
      </c>
    </row>
    <row r="61" spans="1:6" x14ac:dyDescent="0.25">
      <c r="A61" s="40">
        <v>36</v>
      </c>
      <c r="B61" t="s">
        <v>11976</v>
      </c>
      <c r="C61" t="s">
        <v>11979</v>
      </c>
      <c r="D61" t="s">
        <v>14867</v>
      </c>
      <c r="E61">
        <v>7204</v>
      </c>
      <c r="F61" s="39" t="s">
        <v>11975</v>
      </c>
    </row>
    <row r="62" spans="1:6" x14ac:dyDescent="0.25">
      <c r="A62" s="40">
        <v>37</v>
      </c>
      <c r="B62" t="s">
        <v>11976</v>
      </c>
      <c r="C62" t="s">
        <v>11979</v>
      </c>
      <c r="D62" t="s">
        <v>14867</v>
      </c>
      <c r="E62">
        <v>8241</v>
      </c>
      <c r="F62" s="39" t="s">
        <v>11975</v>
      </c>
    </row>
    <row r="63" spans="1:6" x14ac:dyDescent="0.25">
      <c r="A63" s="40">
        <v>38</v>
      </c>
      <c r="B63" t="s">
        <v>11976</v>
      </c>
      <c r="C63" t="s">
        <v>11980</v>
      </c>
      <c r="D63" t="s">
        <v>6598</v>
      </c>
      <c r="E63">
        <v>584</v>
      </c>
      <c r="F63" s="39" t="s">
        <v>11975</v>
      </c>
    </row>
    <row r="64" spans="1:6" x14ac:dyDescent="0.25">
      <c r="A64" s="40">
        <v>39</v>
      </c>
      <c r="B64" t="s">
        <v>11976</v>
      </c>
      <c r="C64" t="s">
        <v>11980</v>
      </c>
      <c r="D64" t="s">
        <v>14867</v>
      </c>
      <c r="E64">
        <v>8306</v>
      </c>
      <c r="F64" s="39" t="s">
        <v>11975</v>
      </c>
    </row>
    <row r="65" spans="1:6" x14ac:dyDescent="0.25">
      <c r="A65" s="40">
        <v>40</v>
      </c>
      <c r="B65" t="s">
        <v>11976</v>
      </c>
      <c r="C65" t="s">
        <v>11981</v>
      </c>
      <c r="D65" t="s">
        <v>14861</v>
      </c>
      <c r="E65">
        <v>8337</v>
      </c>
      <c r="F65" s="39" t="s">
        <v>11975</v>
      </c>
    </row>
    <row r="66" spans="1:6" x14ac:dyDescent="0.25">
      <c r="A66" s="40">
        <v>41</v>
      </c>
      <c r="B66" t="s">
        <v>11976</v>
      </c>
      <c r="C66" t="s">
        <v>11982</v>
      </c>
      <c r="D66" t="s">
        <v>11983</v>
      </c>
      <c r="E66">
        <v>8865</v>
      </c>
      <c r="F66" s="39" t="s">
        <v>11975</v>
      </c>
    </row>
    <row r="67" spans="1:6" x14ac:dyDescent="0.25">
      <c r="A67" s="40">
        <v>42</v>
      </c>
      <c r="B67" t="s">
        <v>11976</v>
      </c>
      <c r="C67" t="s">
        <v>11982</v>
      </c>
      <c r="D67" t="s">
        <v>11983</v>
      </c>
      <c r="E67">
        <v>13472</v>
      </c>
      <c r="F67" s="39" t="s">
        <v>11975</v>
      </c>
    </row>
    <row r="68" spans="1:6" x14ac:dyDescent="0.25">
      <c r="A68" s="40">
        <v>43</v>
      </c>
      <c r="B68" t="s">
        <v>11976</v>
      </c>
      <c r="C68" t="s">
        <v>11982</v>
      </c>
      <c r="D68" t="s">
        <v>11983</v>
      </c>
      <c r="E68">
        <v>8864</v>
      </c>
      <c r="F68" s="39" t="s">
        <v>11975</v>
      </c>
    </row>
    <row r="69" spans="1:6" x14ac:dyDescent="0.25">
      <c r="A69" s="40">
        <v>44</v>
      </c>
      <c r="B69" t="s">
        <v>11976</v>
      </c>
      <c r="C69" t="s">
        <v>11982</v>
      </c>
      <c r="D69" t="s">
        <v>11983</v>
      </c>
      <c r="E69">
        <v>8866</v>
      </c>
      <c r="F69" s="39" t="s">
        <v>11975</v>
      </c>
    </row>
    <row r="70" spans="1:6" x14ac:dyDescent="0.25">
      <c r="A70" s="40">
        <v>45</v>
      </c>
      <c r="B70" t="s">
        <v>11976</v>
      </c>
      <c r="C70" t="s">
        <v>11984</v>
      </c>
      <c r="D70" t="s">
        <v>14889</v>
      </c>
      <c r="E70">
        <v>6871</v>
      </c>
      <c r="F70" s="39" t="s">
        <v>11975</v>
      </c>
    </row>
    <row r="71" spans="1:6" x14ac:dyDescent="0.25">
      <c r="A71" s="40">
        <v>46</v>
      </c>
      <c r="B71" t="s">
        <v>11976</v>
      </c>
      <c r="C71" t="s">
        <v>11985</v>
      </c>
      <c r="D71" t="s">
        <v>14861</v>
      </c>
      <c r="E71">
        <v>583</v>
      </c>
      <c r="F71" s="39" t="s">
        <v>11975</v>
      </c>
    </row>
    <row r="72" spans="1:6" x14ac:dyDescent="0.25">
      <c r="A72" s="40">
        <v>47</v>
      </c>
      <c r="B72" t="s">
        <v>11976</v>
      </c>
      <c r="C72" t="s">
        <v>11986</v>
      </c>
      <c r="D72" t="s">
        <v>14889</v>
      </c>
      <c r="E72">
        <v>3102</v>
      </c>
      <c r="F72" s="39" t="s">
        <v>11975</v>
      </c>
    </row>
    <row r="74" spans="1:6" x14ac:dyDescent="0.25">
      <c r="A74" s="40">
        <v>49</v>
      </c>
      <c r="B74" t="s">
        <v>11976</v>
      </c>
      <c r="C74" t="s">
        <v>11987</v>
      </c>
      <c r="D74" t="s">
        <v>6598</v>
      </c>
      <c r="E74">
        <v>585</v>
      </c>
      <c r="F74" s="39" t="s">
        <v>11975</v>
      </c>
    </row>
    <row r="75" spans="1:6" x14ac:dyDescent="0.25">
      <c r="A75" s="40">
        <v>50</v>
      </c>
      <c r="B75" t="s">
        <v>11976</v>
      </c>
      <c r="C75" t="s">
        <v>11987</v>
      </c>
      <c r="D75" t="s">
        <v>9680</v>
      </c>
      <c r="E75">
        <v>6799</v>
      </c>
      <c r="F75" s="39" t="s">
        <v>11975</v>
      </c>
    </row>
    <row r="76" spans="1:6" x14ac:dyDescent="0.25">
      <c r="A76" s="40">
        <v>51</v>
      </c>
      <c r="B76" t="s">
        <v>11976</v>
      </c>
      <c r="C76" t="s">
        <v>11988</v>
      </c>
      <c r="D76" t="s">
        <v>14889</v>
      </c>
      <c r="E76">
        <v>6662</v>
      </c>
      <c r="F76" s="39" t="s">
        <v>11975</v>
      </c>
    </row>
    <row r="77" spans="1:6" x14ac:dyDescent="0.25">
      <c r="A77" s="40" t="s">
        <v>14850</v>
      </c>
      <c r="B77" t="s">
        <v>11989</v>
      </c>
      <c r="C77" t="s">
        <v>11990</v>
      </c>
      <c r="D77" t="s">
        <v>14889</v>
      </c>
      <c r="E77">
        <v>14471</v>
      </c>
      <c r="F77" s="39" t="s">
        <v>11991</v>
      </c>
    </row>
    <row r="78" spans="1:6" x14ac:dyDescent="0.25">
      <c r="A78" s="40" t="s">
        <v>11992</v>
      </c>
      <c r="B78" t="s">
        <v>11989</v>
      </c>
      <c r="C78" t="s">
        <v>11993</v>
      </c>
      <c r="D78" t="s">
        <v>14889</v>
      </c>
      <c r="E78">
        <v>15156</v>
      </c>
      <c r="F78" s="39" t="s">
        <v>11991</v>
      </c>
    </row>
    <row r="79" spans="1:6" x14ac:dyDescent="0.25">
      <c r="A79" s="40" t="s">
        <v>11994</v>
      </c>
      <c r="B79" t="s">
        <v>11995</v>
      </c>
      <c r="C79" t="s">
        <v>11996</v>
      </c>
      <c r="D79" t="s">
        <v>13643</v>
      </c>
      <c r="E79">
        <v>15054</v>
      </c>
      <c r="F79" s="39" t="s">
        <v>11997</v>
      </c>
    </row>
    <row r="80" spans="1:6" x14ac:dyDescent="0.25">
      <c r="A80" s="40">
        <v>52</v>
      </c>
      <c r="B80" t="s">
        <v>11998</v>
      </c>
      <c r="C80" t="s">
        <v>11192</v>
      </c>
      <c r="D80" t="s">
        <v>14889</v>
      </c>
      <c r="E80">
        <v>9926</v>
      </c>
      <c r="F80" s="39" t="s">
        <v>11193</v>
      </c>
    </row>
    <row r="81" spans="1:6" x14ac:dyDescent="0.25">
      <c r="A81" s="40" t="s">
        <v>2636</v>
      </c>
      <c r="B81" t="s">
        <v>11194</v>
      </c>
      <c r="C81" t="s">
        <v>11195</v>
      </c>
      <c r="D81" t="s">
        <v>14861</v>
      </c>
      <c r="E81">
        <v>14296</v>
      </c>
      <c r="F81" s="39" t="s">
        <v>11196</v>
      </c>
    </row>
    <row r="82" spans="1:6" x14ac:dyDescent="0.25">
      <c r="A82" s="40" t="s">
        <v>11197</v>
      </c>
      <c r="B82" t="s">
        <v>11198</v>
      </c>
      <c r="C82" t="s">
        <v>11199</v>
      </c>
      <c r="D82" t="s">
        <v>15008</v>
      </c>
      <c r="E82">
        <v>14709</v>
      </c>
      <c r="F82" s="39" t="s">
        <v>11200</v>
      </c>
    </row>
    <row r="83" spans="1:6" x14ac:dyDescent="0.25">
      <c r="A83" s="40">
        <v>53</v>
      </c>
      <c r="B83" t="s">
        <v>11198</v>
      </c>
      <c r="C83" t="s">
        <v>11201</v>
      </c>
      <c r="D83" t="s">
        <v>14889</v>
      </c>
      <c r="E83">
        <v>11545</v>
      </c>
      <c r="F83" s="39" t="s">
        <v>11200</v>
      </c>
    </row>
    <row r="84" spans="1:6" x14ac:dyDescent="0.25">
      <c r="A84" s="40" t="s">
        <v>2642</v>
      </c>
      <c r="B84" t="s">
        <v>11202</v>
      </c>
      <c r="C84" t="s">
        <v>11203</v>
      </c>
      <c r="E84">
        <v>14836</v>
      </c>
      <c r="F84" s="39" t="s">
        <v>11204</v>
      </c>
    </row>
    <row r="85" spans="1:6" x14ac:dyDescent="0.25">
      <c r="A85" s="40" t="s">
        <v>11205</v>
      </c>
      <c r="B85" t="s">
        <v>11206</v>
      </c>
      <c r="C85" t="s">
        <v>11207</v>
      </c>
      <c r="D85" t="s">
        <v>14889</v>
      </c>
      <c r="E85">
        <v>15309</v>
      </c>
      <c r="F85" s="39" t="s">
        <v>11208</v>
      </c>
    </row>
    <row r="86" spans="1:6" x14ac:dyDescent="0.25">
      <c r="A86" s="40">
        <v>54</v>
      </c>
      <c r="B86" t="s">
        <v>11209</v>
      </c>
      <c r="C86" t="s">
        <v>13882</v>
      </c>
      <c r="D86" t="s">
        <v>14889</v>
      </c>
      <c r="E86">
        <v>11543</v>
      </c>
      <c r="F86" s="39" t="s">
        <v>13883</v>
      </c>
    </row>
    <row r="87" spans="1:6" x14ac:dyDescent="0.25">
      <c r="A87" s="40">
        <v>55</v>
      </c>
      <c r="B87" t="s">
        <v>13884</v>
      </c>
      <c r="C87" t="s">
        <v>13885</v>
      </c>
      <c r="D87" t="s">
        <v>6598</v>
      </c>
      <c r="E87">
        <v>17</v>
      </c>
      <c r="F87" s="39" t="s">
        <v>13886</v>
      </c>
    </row>
    <row r="88" spans="1:6" x14ac:dyDescent="0.25">
      <c r="A88" s="40">
        <v>56</v>
      </c>
      <c r="B88" t="s">
        <v>13884</v>
      </c>
      <c r="C88" t="s">
        <v>13887</v>
      </c>
      <c r="D88" t="s">
        <v>6598</v>
      </c>
      <c r="E88">
        <v>18</v>
      </c>
      <c r="F88" s="39" t="s">
        <v>16039</v>
      </c>
    </row>
    <row r="89" spans="1:6" x14ac:dyDescent="0.25">
      <c r="A89" s="40">
        <v>57</v>
      </c>
      <c r="B89" t="s">
        <v>13884</v>
      </c>
      <c r="C89" t="s">
        <v>16040</v>
      </c>
      <c r="D89" t="s">
        <v>6598</v>
      </c>
      <c r="E89">
        <v>19</v>
      </c>
      <c r="F89" s="39" t="s">
        <v>16039</v>
      </c>
    </row>
    <row r="90" spans="1:6" x14ac:dyDescent="0.25">
      <c r="A90" s="40">
        <v>58</v>
      </c>
      <c r="B90" t="s">
        <v>13884</v>
      </c>
      <c r="C90" t="s">
        <v>16041</v>
      </c>
      <c r="D90" t="s">
        <v>14889</v>
      </c>
      <c r="E90">
        <v>95</v>
      </c>
      <c r="F90" s="39" t="s">
        <v>16039</v>
      </c>
    </row>
    <row r="91" spans="1:6" x14ac:dyDescent="0.25">
      <c r="A91" s="40">
        <v>59</v>
      </c>
      <c r="B91" t="s">
        <v>16042</v>
      </c>
      <c r="C91" t="s">
        <v>16043</v>
      </c>
      <c r="D91" t="s">
        <v>14889</v>
      </c>
      <c r="E91">
        <v>5579</v>
      </c>
      <c r="F91" s="39" t="s">
        <v>13886</v>
      </c>
    </row>
    <row r="92" spans="1:6" x14ac:dyDescent="0.25">
      <c r="A92" s="40">
        <v>60</v>
      </c>
      <c r="B92" t="s">
        <v>16044</v>
      </c>
      <c r="C92" t="s">
        <v>16045</v>
      </c>
      <c r="D92" t="s">
        <v>6598</v>
      </c>
      <c r="E92">
        <v>597</v>
      </c>
      <c r="F92" s="39" t="s">
        <v>16046</v>
      </c>
    </row>
    <row r="93" spans="1:6" x14ac:dyDescent="0.25">
      <c r="A93" s="40">
        <v>61</v>
      </c>
      <c r="B93" s="42" t="s">
        <v>16047</v>
      </c>
      <c r="C93" t="s">
        <v>16048</v>
      </c>
      <c r="D93" t="s">
        <v>6765</v>
      </c>
      <c r="E93">
        <v>10714</v>
      </c>
      <c r="F93" s="47" t="s">
        <v>16046</v>
      </c>
    </row>
    <row r="94" spans="1:6" x14ac:dyDescent="0.25">
      <c r="A94" s="40">
        <v>62</v>
      </c>
      <c r="B94" t="s">
        <v>16049</v>
      </c>
      <c r="C94" t="s">
        <v>16050</v>
      </c>
      <c r="D94" t="s">
        <v>14889</v>
      </c>
      <c r="E94">
        <v>6249</v>
      </c>
      <c r="F94" s="39" t="s">
        <v>16051</v>
      </c>
    </row>
    <row r="95" spans="1:6" x14ac:dyDescent="0.25">
      <c r="A95" s="40">
        <v>63</v>
      </c>
      <c r="B95" t="s">
        <v>16049</v>
      </c>
      <c r="C95" t="s">
        <v>16052</v>
      </c>
      <c r="D95" t="s">
        <v>6598</v>
      </c>
      <c r="E95">
        <v>3193</v>
      </c>
      <c r="F95" s="39" t="s">
        <v>16051</v>
      </c>
    </row>
    <row r="96" spans="1:6" x14ac:dyDescent="0.25">
      <c r="A96" s="40" t="s">
        <v>1462</v>
      </c>
      <c r="B96" t="s">
        <v>16053</v>
      </c>
      <c r="C96" t="s">
        <v>16054</v>
      </c>
      <c r="D96" t="s">
        <v>12258</v>
      </c>
      <c r="E96">
        <v>14042</v>
      </c>
      <c r="F96" s="47" t="s">
        <v>16055</v>
      </c>
    </row>
    <row r="97" spans="1:6" x14ac:dyDescent="0.25">
      <c r="A97" s="40">
        <v>64</v>
      </c>
      <c r="B97" t="s">
        <v>16056</v>
      </c>
      <c r="C97" t="s">
        <v>16057</v>
      </c>
      <c r="D97" t="s">
        <v>1529</v>
      </c>
      <c r="E97">
        <v>9341</v>
      </c>
      <c r="F97" s="39" t="s">
        <v>16055</v>
      </c>
    </row>
    <row r="98" spans="1:6" x14ac:dyDescent="0.25">
      <c r="A98" s="40">
        <v>65</v>
      </c>
      <c r="B98" t="s">
        <v>16056</v>
      </c>
      <c r="C98" t="s">
        <v>16058</v>
      </c>
      <c r="D98" t="s">
        <v>1529</v>
      </c>
      <c r="E98">
        <v>10712</v>
      </c>
      <c r="F98" s="39" t="s">
        <v>16055</v>
      </c>
    </row>
    <row r="99" spans="1:6" x14ac:dyDescent="0.25">
      <c r="A99" s="40">
        <v>66</v>
      </c>
      <c r="B99" t="s">
        <v>16059</v>
      </c>
      <c r="C99" t="s">
        <v>16060</v>
      </c>
      <c r="D99" t="s">
        <v>6598</v>
      </c>
      <c r="E99">
        <v>12806</v>
      </c>
      <c r="F99" s="39" t="s">
        <v>16055</v>
      </c>
    </row>
    <row r="100" spans="1:6" x14ac:dyDescent="0.25">
      <c r="A100" s="40">
        <v>67</v>
      </c>
      <c r="B100" t="s">
        <v>16059</v>
      </c>
      <c r="C100" t="s">
        <v>16061</v>
      </c>
      <c r="D100" t="s">
        <v>6598</v>
      </c>
      <c r="E100">
        <v>13932</v>
      </c>
      <c r="F100" s="39" t="s">
        <v>16055</v>
      </c>
    </row>
    <row r="101" spans="1:6" x14ac:dyDescent="0.25">
      <c r="A101" s="40" t="s">
        <v>10480</v>
      </c>
      <c r="B101" t="s">
        <v>16059</v>
      </c>
      <c r="C101" t="s">
        <v>16062</v>
      </c>
      <c r="D101" t="s">
        <v>6598</v>
      </c>
      <c r="E101">
        <v>15363</v>
      </c>
      <c r="F101" s="39" t="s">
        <v>16055</v>
      </c>
    </row>
    <row r="102" spans="1:6" x14ac:dyDescent="0.25">
      <c r="A102" s="40">
        <v>68</v>
      </c>
      <c r="B102" t="s">
        <v>16063</v>
      </c>
      <c r="C102" t="s">
        <v>16064</v>
      </c>
      <c r="D102" t="s">
        <v>14889</v>
      </c>
      <c r="E102">
        <v>6868</v>
      </c>
      <c r="F102" s="39" t="s">
        <v>16055</v>
      </c>
    </row>
    <row r="103" spans="1:6" x14ac:dyDescent="0.25">
      <c r="A103" s="40">
        <v>69</v>
      </c>
      <c r="B103" t="s">
        <v>16063</v>
      </c>
      <c r="C103" t="s">
        <v>16065</v>
      </c>
      <c r="D103" t="s">
        <v>6598</v>
      </c>
      <c r="E103">
        <v>12153</v>
      </c>
      <c r="F103" s="39" t="s">
        <v>16055</v>
      </c>
    </row>
    <row r="104" spans="1:6" x14ac:dyDescent="0.25">
      <c r="A104" s="40">
        <v>70</v>
      </c>
      <c r="B104" t="s">
        <v>16066</v>
      </c>
      <c r="C104" t="s">
        <v>16067</v>
      </c>
      <c r="D104" t="s">
        <v>14889</v>
      </c>
      <c r="E104">
        <v>12317</v>
      </c>
      <c r="F104" s="39" t="s">
        <v>16055</v>
      </c>
    </row>
    <row r="105" spans="1:6" x14ac:dyDescent="0.25">
      <c r="A105" s="40" t="s">
        <v>6830</v>
      </c>
      <c r="B105" t="s">
        <v>16066</v>
      </c>
      <c r="C105" t="s">
        <v>16068</v>
      </c>
      <c r="D105" t="s">
        <v>14889</v>
      </c>
      <c r="E105">
        <v>14201</v>
      </c>
      <c r="F105" s="39" t="s">
        <v>16055</v>
      </c>
    </row>
    <row r="106" spans="1:6" x14ac:dyDescent="0.25">
      <c r="A106" s="40" t="s">
        <v>16069</v>
      </c>
      <c r="B106" t="s">
        <v>16066</v>
      </c>
      <c r="C106" s="87" t="s">
        <v>16070</v>
      </c>
      <c r="D106" t="s">
        <v>13634</v>
      </c>
      <c r="E106">
        <v>15399</v>
      </c>
    </row>
    <row r="107" spans="1:6" x14ac:dyDescent="0.25">
      <c r="A107" s="40">
        <v>71</v>
      </c>
      <c r="B107" t="s">
        <v>16066</v>
      </c>
      <c r="C107" t="s">
        <v>16071</v>
      </c>
      <c r="D107" t="s">
        <v>14889</v>
      </c>
      <c r="E107">
        <v>12698</v>
      </c>
      <c r="F107" s="39" t="s">
        <v>16055</v>
      </c>
    </row>
    <row r="108" spans="1:6" x14ac:dyDescent="0.25">
      <c r="A108" s="40" t="s">
        <v>6833</v>
      </c>
      <c r="B108" t="s">
        <v>16072</v>
      </c>
      <c r="C108" t="s">
        <v>16073</v>
      </c>
      <c r="D108" t="s">
        <v>16074</v>
      </c>
      <c r="E108">
        <v>13628</v>
      </c>
      <c r="F108" s="39" t="s">
        <v>16055</v>
      </c>
    </row>
    <row r="109" spans="1:6" x14ac:dyDescent="0.25">
      <c r="A109" s="40" t="s">
        <v>16075</v>
      </c>
      <c r="B109" t="s">
        <v>16093</v>
      </c>
      <c r="C109" t="s">
        <v>16094</v>
      </c>
      <c r="D109" t="s">
        <v>14861</v>
      </c>
      <c r="E109">
        <v>14818</v>
      </c>
      <c r="F109" s="39" t="s">
        <v>16055</v>
      </c>
    </row>
    <row r="110" spans="1:6" x14ac:dyDescent="0.25">
      <c r="A110" s="40">
        <v>72</v>
      </c>
      <c r="B110" t="s">
        <v>16072</v>
      </c>
      <c r="C110" t="s">
        <v>16095</v>
      </c>
      <c r="D110" t="s">
        <v>16074</v>
      </c>
      <c r="E110">
        <v>13914</v>
      </c>
      <c r="F110" s="39" t="s">
        <v>16055</v>
      </c>
    </row>
    <row r="111" spans="1:6" x14ac:dyDescent="0.25">
      <c r="A111" s="40">
        <v>73</v>
      </c>
      <c r="B111" t="s">
        <v>16072</v>
      </c>
      <c r="C111" t="s">
        <v>16096</v>
      </c>
      <c r="D111" t="s">
        <v>16074</v>
      </c>
      <c r="E111">
        <v>13121</v>
      </c>
      <c r="F111" s="39" t="s">
        <v>16055</v>
      </c>
    </row>
    <row r="112" spans="1:6" x14ac:dyDescent="0.25">
      <c r="A112" s="40">
        <v>74</v>
      </c>
      <c r="B112" t="s">
        <v>16072</v>
      </c>
      <c r="C112" t="s">
        <v>16097</v>
      </c>
      <c r="D112" t="s">
        <v>16074</v>
      </c>
      <c r="E112">
        <v>5520</v>
      </c>
      <c r="F112" s="39" t="s">
        <v>16055</v>
      </c>
    </row>
    <row r="113" spans="1:6" x14ac:dyDescent="0.25">
      <c r="A113" s="40">
        <v>75</v>
      </c>
      <c r="B113" t="s">
        <v>16098</v>
      </c>
      <c r="C113" t="s">
        <v>16099</v>
      </c>
      <c r="D113" t="s">
        <v>9680</v>
      </c>
      <c r="E113">
        <v>5867</v>
      </c>
      <c r="F113" s="39" t="s">
        <v>16055</v>
      </c>
    </row>
    <row r="114" spans="1:6" x14ac:dyDescent="0.25">
      <c r="A114" s="40">
        <v>76</v>
      </c>
      <c r="B114" t="s">
        <v>16100</v>
      </c>
      <c r="C114" t="s">
        <v>16101</v>
      </c>
      <c r="D114" t="s">
        <v>6598</v>
      </c>
      <c r="E114">
        <v>6791</v>
      </c>
      <c r="F114" s="39" t="s">
        <v>16102</v>
      </c>
    </row>
    <row r="115" spans="1:6" x14ac:dyDescent="0.25">
      <c r="A115" s="40">
        <v>77</v>
      </c>
      <c r="B115" t="s">
        <v>16100</v>
      </c>
      <c r="C115" t="s">
        <v>16103</v>
      </c>
      <c r="D115" t="s">
        <v>6598</v>
      </c>
      <c r="E115">
        <v>6865</v>
      </c>
      <c r="F115" s="39" t="s">
        <v>16102</v>
      </c>
    </row>
    <row r="116" spans="1:6" x14ac:dyDescent="0.25">
      <c r="A116" s="40">
        <v>78</v>
      </c>
      <c r="B116" t="s">
        <v>16100</v>
      </c>
      <c r="C116" t="s">
        <v>16104</v>
      </c>
      <c r="D116" t="s">
        <v>14861</v>
      </c>
      <c r="E116">
        <v>562</v>
      </c>
      <c r="F116" s="39" t="s">
        <v>16102</v>
      </c>
    </row>
    <row r="117" spans="1:6" x14ac:dyDescent="0.25">
      <c r="A117" s="40">
        <v>79</v>
      </c>
      <c r="B117" t="s">
        <v>16100</v>
      </c>
      <c r="C117" t="s">
        <v>16105</v>
      </c>
      <c r="D117" t="s">
        <v>6598</v>
      </c>
      <c r="E117">
        <v>7245</v>
      </c>
      <c r="F117" s="39" t="s">
        <v>16102</v>
      </c>
    </row>
    <row r="118" spans="1:6" x14ac:dyDescent="0.25">
      <c r="A118" s="40">
        <v>80</v>
      </c>
      <c r="B118" t="s">
        <v>16100</v>
      </c>
      <c r="C118" t="s">
        <v>16105</v>
      </c>
      <c r="D118" t="s">
        <v>9680</v>
      </c>
      <c r="E118">
        <v>8266</v>
      </c>
      <c r="F118" s="39" t="s">
        <v>16102</v>
      </c>
    </row>
    <row r="119" spans="1:6" x14ac:dyDescent="0.25">
      <c r="A119" s="40">
        <v>81</v>
      </c>
      <c r="B119" t="s">
        <v>16100</v>
      </c>
      <c r="C119" t="s">
        <v>16105</v>
      </c>
      <c r="D119" t="s">
        <v>14861</v>
      </c>
      <c r="E119">
        <v>1177</v>
      </c>
      <c r="F119" s="39" t="s">
        <v>16102</v>
      </c>
    </row>
    <row r="120" spans="1:6" x14ac:dyDescent="0.25">
      <c r="A120" s="40">
        <v>82</v>
      </c>
      <c r="B120" t="s">
        <v>16100</v>
      </c>
      <c r="C120" t="s">
        <v>16106</v>
      </c>
      <c r="D120" t="s">
        <v>6598</v>
      </c>
      <c r="E120">
        <v>2905</v>
      </c>
      <c r="F120" s="39" t="s">
        <v>16102</v>
      </c>
    </row>
    <row r="121" spans="1:6" x14ac:dyDescent="0.25">
      <c r="A121" s="40">
        <v>83</v>
      </c>
      <c r="B121" t="s">
        <v>16100</v>
      </c>
      <c r="C121" t="s">
        <v>16107</v>
      </c>
      <c r="D121" t="s">
        <v>6598</v>
      </c>
      <c r="E121">
        <v>3182</v>
      </c>
      <c r="F121" s="39" t="s">
        <v>16102</v>
      </c>
    </row>
    <row r="122" spans="1:6" x14ac:dyDescent="0.25">
      <c r="A122" s="40">
        <v>84</v>
      </c>
      <c r="B122" t="s">
        <v>16100</v>
      </c>
      <c r="C122" t="s">
        <v>16108</v>
      </c>
      <c r="D122" t="s">
        <v>14861</v>
      </c>
      <c r="E122">
        <v>2906</v>
      </c>
      <c r="F122" s="39" t="s">
        <v>16102</v>
      </c>
    </row>
    <row r="123" spans="1:6" x14ac:dyDescent="0.25">
      <c r="A123" s="40">
        <v>85</v>
      </c>
      <c r="B123" t="s">
        <v>16109</v>
      </c>
      <c r="C123" t="s">
        <v>16110</v>
      </c>
      <c r="D123" t="s">
        <v>2647</v>
      </c>
      <c r="E123">
        <v>11711</v>
      </c>
      <c r="F123" s="39" t="s">
        <v>16102</v>
      </c>
    </row>
    <row r="124" spans="1:6" x14ac:dyDescent="0.25">
      <c r="A124" s="40">
        <v>86</v>
      </c>
      <c r="B124" t="s">
        <v>16111</v>
      </c>
      <c r="C124" t="s">
        <v>16112</v>
      </c>
      <c r="D124" t="s">
        <v>16503</v>
      </c>
      <c r="E124">
        <v>12898</v>
      </c>
      <c r="F124" s="39" t="s">
        <v>16113</v>
      </c>
    </row>
    <row r="125" spans="1:6" x14ac:dyDescent="0.25">
      <c r="A125" s="40">
        <v>87</v>
      </c>
      <c r="B125" t="s">
        <v>16111</v>
      </c>
      <c r="C125" t="s">
        <v>16114</v>
      </c>
      <c r="D125" t="s">
        <v>14889</v>
      </c>
      <c r="E125">
        <v>12316</v>
      </c>
      <c r="F125" s="39" t="s">
        <v>16113</v>
      </c>
    </row>
    <row r="126" spans="1:6" x14ac:dyDescent="0.25">
      <c r="A126" s="40">
        <v>88</v>
      </c>
      <c r="B126" t="s">
        <v>16111</v>
      </c>
      <c r="C126" t="s">
        <v>16115</v>
      </c>
      <c r="D126" t="s">
        <v>14889</v>
      </c>
      <c r="E126">
        <v>12830</v>
      </c>
      <c r="F126" s="39" t="s">
        <v>16113</v>
      </c>
    </row>
    <row r="127" spans="1:6" x14ac:dyDescent="0.25">
      <c r="A127" s="40">
        <v>89</v>
      </c>
      <c r="B127" t="s">
        <v>16111</v>
      </c>
      <c r="C127" t="s">
        <v>16116</v>
      </c>
      <c r="D127" t="s">
        <v>14889</v>
      </c>
      <c r="E127">
        <v>11546</v>
      </c>
      <c r="F127" s="39" t="s">
        <v>16113</v>
      </c>
    </row>
    <row r="128" spans="1:6" x14ac:dyDescent="0.25">
      <c r="A128" s="40">
        <v>90</v>
      </c>
      <c r="B128" t="s">
        <v>16111</v>
      </c>
      <c r="C128" t="s">
        <v>16117</v>
      </c>
      <c r="D128" t="s">
        <v>14889</v>
      </c>
      <c r="E128">
        <v>13274</v>
      </c>
      <c r="F128" s="39" t="s">
        <v>16113</v>
      </c>
    </row>
    <row r="129" spans="1:6" x14ac:dyDescent="0.25">
      <c r="A129" s="40" t="s">
        <v>5813</v>
      </c>
      <c r="B129" t="s">
        <v>16111</v>
      </c>
      <c r="C129" t="s">
        <v>16118</v>
      </c>
      <c r="D129" t="s">
        <v>14889</v>
      </c>
      <c r="E129">
        <v>14190</v>
      </c>
      <c r="F129" s="39" t="s">
        <v>16113</v>
      </c>
    </row>
    <row r="130" spans="1:6" x14ac:dyDescent="0.25">
      <c r="A130" s="40">
        <v>91</v>
      </c>
      <c r="B130" t="s">
        <v>16111</v>
      </c>
      <c r="C130" t="s">
        <v>15821</v>
      </c>
      <c r="D130" t="s">
        <v>14889</v>
      </c>
      <c r="E130">
        <v>11554</v>
      </c>
      <c r="F130" s="39" t="s">
        <v>16113</v>
      </c>
    </row>
    <row r="131" spans="1:6" x14ac:dyDescent="0.25">
      <c r="A131" s="40">
        <v>92</v>
      </c>
      <c r="B131" t="s">
        <v>16111</v>
      </c>
      <c r="C131" t="s">
        <v>15822</v>
      </c>
      <c r="D131" t="s">
        <v>14889</v>
      </c>
      <c r="E131">
        <v>12206</v>
      </c>
      <c r="F131" s="39" t="s">
        <v>16113</v>
      </c>
    </row>
    <row r="132" spans="1:6" x14ac:dyDescent="0.25">
      <c r="A132" s="40" t="s">
        <v>14544</v>
      </c>
      <c r="B132" t="s">
        <v>15823</v>
      </c>
      <c r="C132" t="s">
        <v>15824</v>
      </c>
      <c r="D132" t="s">
        <v>6598</v>
      </c>
      <c r="E132">
        <v>13939</v>
      </c>
      <c r="F132" s="39" t="s">
        <v>16113</v>
      </c>
    </row>
    <row r="133" spans="1:6" x14ac:dyDescent="0.25">
      <c r="A133" s="40" t="s">
        <v>14546</v>
      </c>
      <c r="B133" t="s">
        <v>15825</v>
      </c>
      <c r="C133" t="s">
        <v>15826</v>
      </c>
      <c r="D133" t="s">
        <v>15827</v>
      </c>
      <c r="E133">
        <v>14108</v>
      </c>
    </row>
    <row r="134" spans="1:6" x14ac:dyDescent="0.25">
      <c r="A134" s="40" t="s">
        <v>15828</v>
      </c>
      <c r="B134" t="s">
        <v>15829</v>
      </c>
      <c r="C134" t="s">
        <v>15830</v>
      </c>
      <c r="D134" t="s">
        <v>15831</v>
      </c>
      <c r="E134">
        <v>13360</v>
      </c>
    </row>
    <row r="135" spans="1:6" x14ac:dyDescent="0.25">
      <c r="A135" s="40" t="s">
        <v>15832</v>
      </c>
      <c r="B135" t="s">
        <v>15833</v>
      </c>
      <c r="C135" t="s">
        <v>15834</v>
      </c>
      <c r="D135" t="s">
        <v>14886</v>
      </c>
      <c r="E135">
        <v>14555</v>
      </c>
    </row>
    <row r="136" spans="1:6" x14ac:dyDescent="0.25">
      <c r="A136" s="40">
        <v>93</v>
      </c>
      <c r="B136" t="s">
        <v>15835</v>
      </c>
      <c r="C136" t="s">
        <v>15836</v>
      </c>
      <c r="D136" t="s">
        <v>6598</v>
      </c>
      <c r="E136">
        <v>5827</v>
      </c>
    </row>
    <row r="137" spans="1:6" x14ac:dyDescent="0.25">
      <c r="A137" s="40">
        <v>94</v>
      </c>
      <c r="B137" t="s">
        <v>15835</v>
      </c>
      <c r="C137" t="s">
        <v>15837</v>
      </c>
      <c r="D137" t="s">
        <v>6598</v>
      </c>
      <c r="E137">
        <v>10713</v>
      </c>
    </row>
    <row r="138" spans="1:6" x14ac:dyDescent="0.25">
      <c r="A138" s="40">
        <v>95</v>
      </c>
      <c r="B138" t="s">
        <v>15835</v>
      </c>
      <c r="C138" t="s">
        <v>15838</v>
      </c>
      <c r="D138" t="s">
        <v>6598</v>
      </c>
      <c r="E138">
        <v>8283</v>
      </c>
    </row>
    <row r="139" spans="1:6" x14ac:dyDescent="0.25">
      <c r="A139" s="40">
        <v>96</v>
      </c>
      <c r="B139" t="s">
        <v>15835</v>
      </c>
      <c r="C139" t="s">
        <v>15839</v>
      </c>
      <c r="D139" t="s">
        <v>6598</v>
      </c>
      <c r="E139">
        <v>8265</v>
      </c>
    </row>
    <row r="140" spans="1:6" x14ac:dyDescent="0.25">
      <c r="A140" s="40" t="s">
        <v>15840</v>
      </c>
      <c r="B140" t="s">
        <v>15841</v>
      </c>
      <c r="C140" t="s">
        <v>15842</v>
      </c>
      <c r="D140" t="s">
        <v>15843</v>
      </c>
      <c r="E140">
        <v>14533</v>
      </c>
    </row>
    <row r="141" spans="1:6" x14ac:dyDescent="0.25">
      <c r="A141" s="40">
        <v>97</v>
      </c>
      <c r="B141" t="s">
        <v>15844</v>
      </c>
      <c r="C141" t="s">
        <v>15845</v>
      </c>
      <c r="D141" t="s">
        <v>6598</v>
      </c>
      <c r="E141">
        <v>890</v>
      </c>
    </row>
    <row r="142" spans="1:6" x14ac:dyDescent="0.25">
      <c r="A142" s="40">
        <v>98</v>
      </c>
      <c r="B142" t="s">
        <v>15846</v>
      </c>
      <c r="C142" t="s">
        <v>15847</v>
      </c>
      <c r="D142" t="s">
        <v>6598</v>
      </c>
      <c r="E142">
        <v>11714</v>
      </c>
    </row>
    <row r="143" spans="1:6" x14ac:dyDescent="0.25">
      <c r="A143" s="40" t="s">
        <v>6859</v>
      </c>
      <c r="B143" t="s">
        <v>15846</v>
      </c>
      <c r="C143" t="s">
        <v>15848</v>
      </c>
      <c r="D143" t="s">
        <v>13634</v>
      </c>
      <c r="E143">
        <v>14319</v>
      </c>
    </row>
    <row r="144" spans="1:6" x14ac:dyDescent="0.25">
      <c r="A144" s="40">
        <v>99</v>
      </c>
      <c r="B144" t="s">
        <v>15846</v>
      </c>
      <c r="C144" t="s">
        <v>15849</v>
      </c>
      <c r="D144" t="s">
        <v>13634</v>
      </c>
      <c r="E144">
        <v>10883</v>
      </c>
    </row>
    <row r="145" spans="1:6" x14ac:dyDescent="0.25">
      <c r="A145" s="40">
        <v>100</v>
      </c>
      <c r="B145" t="s">
        <v>15846</v>
      </c>
      <c r="C145" t="s">
        <v>15850</v>
      </c>
      <c r="D145" t="s">
        <v>13634</v>
      </c>
      <c r="E145">
        <v>12703</v>
      </c>
    </row>
    <row r="146" spans="1:6" x14ac:dyDescent="0.25">
      <c r="A146" s="40">
        <v>101</v>
      </c>
      <c r="B146" t="s">
        <v>15846</v>
      </c>
      <c r="C146" t="s">
        <v>15851</v>
      </c>
      <c r="D146" t="s">
        <v>13634</v>
      </c>
      <c r="E146">
        <v>12414</v>
      </c>
    </row>
    <row r="147" spans="1:6" x14ac:dyDescent="0.25">
      <c r="A147" s="40" t="s">
        <v>15678</v>
      </c>
      <c r="B147" t="s">
        <v>15846</v>
      </c>
      <c r="C147" t="s">
        <v>15852</v>
      </c>
      <c r="D147" t="s">
        <v>13634</v>
      </c>
      <c r="E147">
        <v>14665</v>
      </c>
    </row>
    <row r="148" spans="1:6" x14ac:dyDescent="0.25">
      <c r="A148" s="40">
        <v>102</v>
      </c>
      <c r="B148" t="s">
        <v>15846</v>
      </c>
      <c r="C148" t="s">
        <v>15853</v>
      </c>
      <c r="D148" t="s">
        <v>6626</v>
      </c>
      <c r="E148">
        <v>12993</v>
      </c>
    </row>
    <row r="149" spans="1:6" x14ac:dyDescent="0.25">
      <c r="A149" s="40">
        <v>103</v>
      </c>
      <c r="B149" t="s">
        <v>15854</v>
      </c>
      <c r="C149" t="s">
        <v>15855</v>
      </c>
      <c r="D149" t="s">
        <v>15856</v>
      </c>
      <c r="E149">
        <v>9971</v>
      </c>
    </row>
    <row r="150" spans="1:6" x14ac:dyDescent="0.25">
      <c r="A150" s="40" t="s">
        <v>15687</v>
      </c>
      <c r="B150" t="s">
        <v>13627</v>
      </c>
      <c r="C150" t="s">
        <v>15857</v>
      </c>
      <c r="D150" t="s">
        <v>16074</v>
      </c>
      <c r="E150">
        <v>14359</v>
      </c>
    </row>
    <row r="151" spans="1:6" x14ac:dyDescent="0.25">
      <c r="A151" s="40">
        <v>104</v>
      </c>
      <c r="B151" t="s">
        <v>13627</v>
      </c>
      <c r="C151" t="s">
        <v>15858</v>
      </c>
      <c r="D151" t="s">
        <v>1529</v>
      </c>
      <c r="E151">
        <v>13625</v>
      </c>
    </row>
    <row r="152" spans="1:6" x14ac:dyDescent="0.25">
      <c r="A152" s="40">
        <v>105</v>
      </c>
      <c r="B152" t="s">
        <v>15859</v>
      </c>
      <c r="C152" t="s">
        <v>15860</v>
      </c>
      <c r="D152" t="s">
        <v>6598</v>
      </c>
      <c r="E152">
        <v>12385</v>
      </c>
    </row>
    <row r="153" spans="1:6" x14ac:dyDescent="0.25">
      <c r="A153" s="40">
        <v>106</v>
      </c>
      <c r="B153" t="s">
        <v>15859</v>
      </c>
      <c r="C153" t="s">
        <v>15063</v>
      </c>
      <c r="D153" t="s">
        <v>1663</v>
      </c>
      <c r="E153">
        <v>12386</v>
      </c>
    </row>
    <row r="154" spans="1:6" x14ac:dyDescent="0.25">
      <c r="A154" s="40">
        <v>107</v>
      </c>
      <c r="B154" t="s">
        <v>15064</v>
      </c>
      <c r="C154" t="s">
        <v>15065</v>
      </c>
      <c r="D154" t="s">
        <v>1529</v>
      </c>
      <c r="E154">
        <v>12460</v>
      </c>
      <c r="F154" s="39" t="s">
        <v>15066</v>
      </c>
    </row>
    <row r="155" spans="1:6" x14ac:dyDescent="0.25">
      <c r="A155" s="40">
        <v>108</v>
      </c>
      <c r="B155" t="s">
        <v>15064</v>
      </c>
      <c r="C155" t="s">
        <v>15067</v>
      </c>
      <c r="D155" t="s">
        <v>1529</v>
      </c>
      <c r="E155">
        <v>8286</v>
      </c>
      <c r="F155" s="39" t="s">
        <v>15066</v>
      </c>
    </row>
    <row r="156" spans="1:6" x14ac:dyDescent="0.25">
      <c r="A156" s="40">
        <v>109</v>
      </c>
      <c r="B156" t="s">
        <v>15064</v>
      </c>
      <c r="C156" t="s">
        <v>15068</v>
      </c>
      <c r="D156" t="s">
        <v>6598</v>
      </c>
      <c r="E156">
        <v>9441</v>
      </c>
      <c r="F156" s="39" t="s">
        <v>15066</v>
      </c>
    </row>
    <row r="157" spans="1:6" x14ac:dyDescent="0.25">
      <c r="A157" s="40">
        <v>110</v>
      </c>
      <c r="B157" t="s">
        <v>15064</v>
      </c>
      <c r="C157" t="s">
        <v>15069</v>
      </c>
      <c r="D157" t="s">
        <v>14889</v>
      </c>
      <c r="E157">
        <v>3113</v>
      </c>
      <c r="F157" s="39" t="s">
        <v>15066</v>
      </c>
    </row>
    <row r="158" spans="1:6" x14ac:dyDescent="0.25">
      <c r="A158" s="40">
        <v>111</v>
      </c>
      <c r="B158" t="s">
        <v>15064</v>
      </c>
      <c r="C158" t="s">
        <v>15070</v>
      </c>
      <c r="D158" t="s">
        <v>14889</v>
      </c>
      <c r="E158">
        <v>2904</v>
      </c>
      <c r="F158" s="39" t="s">
        <v>15066</v>
      </c>
    </row>
    <row r="159" spans="1:6" x14ac:dyDescent="0.25">
      <c r="A159" s="40">
        <v>112</v>
      </c>
      <c r="B159" t="s">
        <v>15064</v>
      </c>
      <c r="C159" t="s">
        <v>15071</v>
      </c>
      <c r="D159" t="s">
        <v>1529</v>
      </c>
      <c r="E159">
        <v>11066</v>
      </c>
      <c r="F159" s="39" t="s">
        <v>15066</v>
      </c>
    </row>
    <row r="160" spans="1:6" x14ac:dyDescent="0.25">
      <c r="A160" s="40">
        <v>113</v>
      </c>
      <c r="B160" t="s">
        <v>15064</v>
      </c>
      <c r="C160" t="s">
        <v>15072</v>
      </c>
      <c r="D160" t="s">
        <v>14889</v>
      </c>
      <c r="E160">
        <v>3112</v>
      </c>
      <c r="F160" s="39" t="s">
        <v>15066</v>
      </c>
    </row>
    <row r="161" spans="1:6" x14ac:dyDescent="0.25">
      <c r="A161" s="40">
        <v>114</v>
      </c>
      <c r="B161" t="s">
        <v>15064</v>
      </c>
      <c r="C161" t="s">
        <v>15073</v>
      </c>
      <c r="D161" t="s">
        <v>6598</v>
      </c>
      <c r="E161">
        <v>5572</v>
      </c>
      <c r="F161" s="39" t="s">
        <v>15066</v>
      </c>
    </row>
    <row r="162" spans="1:6" x14ac:dyDescent="0.25">
      <c r="A162" s="40">
        <v>115</v>
      </c>
      <c r="B162" t="s">
        <v>15064</v>
      </c>
      <c r="C162" t="s">
        <v>15074</v>
      </c>
      <c r="D162" t="s">
        <v>14889</v>
      </c>
      <c r="E162">
        <v>5534</v>
      </c>
      <c r="F162" s="39" t="s">
        <v>15066</v>
      </c>
    </row>
    <row r="163" spans="1:6" x14ac:dyDescent="0.25">
      <c r="A163" s="40">
        <v>116</v>
      </c>
      <c r="B163" t="s">
        <v>15064</v>
      </c>
      <c r="C163" t="s">
        <v>12397</v>
      </c>
      <c r="D163" t="s">
        <v>9245</v>
      </c>
      <c r="E163">
        <v>3191</v>
      </c>
      <c r="F163" s="39" t="s">
        <v>15066</v>
      </c>
    </row>
    <row r="164" spans="1:6" x14ac:dyDescent="0.25">
      <c r="A164" s="40">
        <v>117</v>
      </c>
      <c r="B164" t="s">
        <v>12398</v>
      </c>
      <c r="C164" t="s">
        <v>12399</v>
      </c>
      <c r="D164" t="s">
        <v>14889</v>
      </c>
      <c r="E164">
        <v>7222</v>
      </c>
      <c r="F164" s="39" t="s">
        <v>12400</v>
      </c>
    </row>
    <row r="165" spans="1:6" x14ac:dyDescent="0.25">
      <c r="A165" s="40" t="s">
        <v>8594</v>
      </c>
      <c r="B165" s="42" t="s">
        <v>12401</v>
      </c>
      <c r="C165" t="s">
        <v>12402</v>
      </c>
      <c r="D165" t="s">
        <v>12403</v>
      </c>
      <c r="E165">
        <v>14192</v>
      </c>
      <c r="F165" s="47" t="s">
        <v>12404</v>
      </c>
    </row>
    <row r="166" spans="1:6" x14ac:dyDescent="0.25">
      <c r="A166" s="40">
        <v>118</v>
      </c>
      <c r="B166" s="42" t="s">
        <v>12405</v>
      </c>
      <c r="C166" t="s">
        <v>12406</v>
      </c>
      <c r="D166" t="s">
        <v>14861</v>
      </c>
      <c r="E166">
        <v>13656</v>
      </c>
      <c r="F166" s="47" t="s">
        <v>12404</v>
      </c>
    </row>
    <row r="167" spans="1:6" x14ac:dyDescent="0.25">
      <c r="A167" s="40">
        <v>119</v>
      </c>
      <c r="B167" s="42" t="s">
        <v>12407</v>
      </c>
      <c r="C167" t="s">
        <v>12408</v>
      </c>
      <c r="D167" t="s">
        <v>14886</v>
      </c>
      <c r="E167">
        <v>593</v>
      </c>
      <c r="F167" s="47" t="s">
        <v>12404</v>
      </c>
    </row>
    <row r="168" spans="1:6" x14ac:dyDescent="0.25">
      <c r="A168" s="40" t="s">
        <v>12409</v>
      </c>
      <c r="B168" s="42" t="s">
        <v>12407</v>
      </c>
      <c r="C168" t="s">
        <v>12410</v>
      </c>
      <c r="D168" t="s">
        <v>6598</v>
      </c>
      <c r="E168">
        <v>14661</v>
      </c>
      <c r="F168" s="47" t="s">
        <v>12404</v>
      </c>
    </row>
    <row r="169" spans="1:6" x14ac:dyDescent="0.25">
      <c r="A169" s="40">
        <v>120</v>
      </c>
      <c r="B169" t="s">
        <v>12407</v>
      </c>
      <c r="C169" t="s">
        <v>12411</v>
      </c>
      <c r="D169" t="s">
        <v>15008</v>
      </c>
      <c r="E169">
        <v>12759</v>
      </c>
      <c r="F169" s="39" t="s">
        <v>12404</v>
      </c>
    </row>
    <row r="170" spans="1:6" x14ac:dyDescent="0.25">
      <c r="A170" s="40">
        <v>121</v>
      </c>
      <c r="B170" t="s">
        <v>12407</v>
      </c>
      <c r="C170" t="s">
        <v>12412</v>
      </c>
      <c r="D170" t="s">
        <v>15008</v>
      </c>
      <c r="E170">
        <v>13753</v>
      </c>
      <c r="F170" s="39" t="s">
        <v>12404</v>
      </c>
    </row>
    <row r="171" spans="1:6" x14ac:dyDescent="0.25">
      <c r="A171" s="40">
        <v>122</v>
      </c>
      <c r="B171" t="s">
        <v>12407</v>
      </c>
      <c r="C171" t="s">
        <v>12413</v>
      </c>
      <c r="D171" t="s">
        <v>14886</v>
      </c>
      <c r="E171">
        <v>592</v>
      </c>
      <c r="F171" s="39" t="s">
        <v>12404</v>
      </c>
    </row>
    <row r="172" spans="1:6" x14ac:dyDescent="0.25">
      <c r="A172" s="40">
        <v>123</v>
      </c>
      <c r="B172" t="s">
        <v>12414</v>
      </c>
      <c r="C172" t="s">
        <v>12415</v>
      </c>
      <c r="D172" t="s">
        <v>6598</v>
      </c>
      <c r="E172">
        <v>12780</v>
      </c>
      <c r="F172" s="39" t="s">
        <v>12416</v>
      </c>
    </row>
    <row r="173" spans="1:6" x14ac:dyDescent="0.25">
      <c r="A173" s="40">
        <v>124</v>
      </c>
      <c r="B173" t="s">
        <v>12414</v>
      </c>
      <c r="C173" t="s">
        <v>12417</v>
      </c>
      <c r="D173" t="s">
        <v>6598</v>
      </c>
      <c r="E173">
        <v>7510</v>
      </c>
      <c r="F173" s="39" t="s">
        <v>12416</v>
      </c>
    </row>
    <row r="174" spans="1:6" x14ac:dyDescent="0.25">
      <c r="A174" s="40">
        <v>125</v>
      </c>
      <c r="B174" t="s">
        <v>12414</v>
      </c>
      <c r="C174" t="s">
        <v>12417</v>
      </c>
      <c r="D174" t="s">
        <v>6598</v>
      </c>
      <c r="E174">
        <v>7589</v>
      </c>
      <c r="F174" s="39" t="s">
        <v>12416</v>
      </c>
    </row>
    <row r="175" spans="1:6" x14ac:dyDescent="0.25">
      <c r="A175" s="40">
        <v>126</v>
      </c>
      <c r="B175" t="s">
        <v>12414</v>
      </c>
      <c r="C175" t="s">
        <v>12418</v>
      </c>
      <c r="D175" t="s">
        <v>6598</v>
      </c>
      <c r="E175">
        <v>13867</v>
      </c>
      <c r="F175" s="39" t="s">
        <v>12416</v>
      </c>
    </row>
    <row r="176" spans="1:6" x14ac:dyDescent="0.25">
      <c r="A176" s="40">
        <v>127</v>
      </c>
      <c r="B176" t="s">
        <v>12414</v>
      </c>
      <c r="C176" t="s">
        <v>12419</v>
      </c>
      <c r="D176" t="s">
        <v>6598</v>
      </c>
      <c r="E176">
        <v>7801</v>
      </c>
      <c r="F176" s="39" t="s">
        <v>12416</v>
      </c>
    </row>
    <row r="177" spans="1:6" x14ac:dyDescent="0.25">
      <c r="A177" s="40">
        <v>128</v>
      </c>
      <c r="B177" t="s">
        <v>12414</v>
      </c>
      <c r="C177" t="s">
        <v>12419</v>
      </c>
      <c r="D177" t="s">
        <v>6598</v>
      </c>
      <c r="E177">
        <v>8767</v>
      </c>
      <c r="F177" s="39" t="s">
        <v>12416</v>
      </c>
    </row>
    <row r="178" spans="1:6" x14ac:dyDescent="0.25">
      <c r="A178" s="40">
        <v>129</v>
      </c>
      <c r="B178" t="s">
        <v>12414</v>
      </c>
      <c r="C178" t="s">
        <v>12420</v>
      </c>
      <c r="D178" t="s">
        <v>14889</v>
      </c>
      <c r="E178">
        <v>3114</v>
      </c>
      <c r="F178" s="39" t="s">
        <v>12416</v>
      </c>
    </row>
    <row r="179" spans="1:6" x14ac:dyDescent="0.25">
      <c r="A179" s="40">
        <v>130</v>
      </c>
      <c r="B179" t="s">
        <v>12414</v>
      </c>
      <c r="C179" t="s">
        <v>12421</v>
      </c>
      <c r="D179" t="s">
        <v>14867</v>
      </c>
      <c r="E179">
        <v>5760</v>
      </c>
      <c r="F179" s="39" t="s">
        <v>12416</v>
      </c>
    </row>
    <row r="180" spans="1:6" x14ac:dyDescent="0.25">
      <c r="A180" s="40">
        <v>131</v>
      </c>
      <c r="B180" t="s">
        <v>12414</v>
      </c>
      <c r="C180" t="s">
        <v>12422</v>
      </c>
      <c r="D180" t="s">
        <v>14889</v>
      </c>
      <c r="E180">
        <v>6787</v>
      </c>
      <c r="F180" s="39" t="s">
        <v>12416</v>
      </c>
    </row>
    <row r="181" spans="1:6" x14ac:dyDescent="0.25">
      <c r="A181" s="40">
        <v>132</v>
      </c>
      <c r="B181" t="s">
        <v>12414</v>
      </c>
      <c r="C181" t="s">
        <v>12423</v>
      </c>
      <c r="D181" t="s">
        <v>6598</v>
      </c>
      <c r="E181">
        <v>11984</v>
      </c>
      <c r="F181" s="39" t="s">
        <v>12416</v>
      </c>
    </row>
    <row r="182" spans="1:6" x14ac:dyDescent="0.25">
      <c r="A182" s="40">
        <v>133</v>
      </c>
      <c r="B182" t="s">
        <v>12414</v>
      </c>
      <c r="C182" t="s">
        <v>12424</v>
      </c>
      <c r="D182" t="s">
        <v>6598</v>
      </c>
      <c r="E182">
        <v>9427</v>
      </c>
      <c r="F182" s="39" t="s">
        <v>12416</v>
      </c>
    </row>
    <row r="183" spans="1:6" x14ac:dyDescent="0.25">
      <c r="A183" s="40">
        <v>134</v>
      </c>
      <c r="B183" t="s">
        <v>12414</v>
      </c>
      <c r="C183" t="s">
        <v>12425</v>
      </c>
      <c r="D183" t="s">
        <v>14889</v>
      </c>
      <c r="E183">
        <v>5530</v>
      </c>
      <c r="F183" s="39" t="s">
        <v>12416</v>
      </c>
    </row>
    <row r="184" spans="1:6" x14ac:dyDescent="0.25">
      <c r="A184" s="40">
        <v>135</v>
      </c>
      <c r="B184" t="s">
        <v>12426</v>
      </c>
      <c r="C184" t="s">
        <v>12427</v>
      </c>
      <c r="D184" t="s">
        <v>6598</v>
      </c>
      <c r="E184">
        <v>6813</v>
      </c>
      <c r="F184" s="39" t="s">
        <v>12428</v>
      </c>
    </row>
    <row r="185" spans="1:6" x14ac:dyDescent="0.25">
      <c r="A185" s="40">
        <v>136</v>
      </c>
      <c r="B185" t="s">
        <v>12426</v>
      </c>
      <c r="C185" t="s">
        <v>12429</v>
      </c>
      <c r="D185" t="s">
        <v>6598</v>
      </c>
      <c r="E185">
        <v>7188</v>
      </c>
      <c r="F185" s="39" t="s">
        <v>12428</v>
      </c>
    </row>
    <row r="186" spans="1:6" x14ac:dyDescent="0.25">
      <c r="A186" s="40">
        <v>137</v>
      </c>
      <c r="B186" t="s">
        <v>12426</v>
      </c>
      <c r="C186" t="s">
        <v>12430</v>
      </c>
      <c r="D186" t="s">
        <v>14889</v>
      </c>
      <c r="E186">
        <v>5164</v>
      </c>
      <c r="F186" s="39" t="s">
        <v>12428</v>
      </c>
    </row>
    <row r="187" spans="1:6" x14ac:dyDescent="0.25">
      <c r="A187" s="40">
        <v>138</v>
      </c>
      <c r="B187" t="s">
        <v>12426</v>
      </c>
      <c r="C187" t="s">
        <v>12431</v>
      </c>
      <c r="D187" t="s">
        <v>14889</v>
      </c>
      <c r="E187">
        <v>5720</v>
      </c>
      <c r="F187" s="39" t="s">
        <v>12428</v>
      </c>
    </row>
    <row r="188" spans="1:6" x14ac:dyDescent="0.25">
      <c r="A188" s="40">
        <v>139</v>
      </c>
      <c r="B188" t="s">
        <v>12426</v>
      </c>
      <c r="C188" t="s">
        <v>12432</v>
      </c>
      <c r="D188" t="s">
        <v>12433</v>
      </c>
      <c r="E188">
        <v>13762</v>
      </c>
      <c r="F188" s="39" t="s">
        <v>12428</v>
      </c>
    </row>
    <row r="189" spans="1:6" x14ac:dyDescent="0.25">
      <c r="A189" s="40">
        <v>140</v>
      </c>
      <c r="B189" t="s">
        <v>12426</v>
      </c>
      <c r="C189" t="s">
        <v>12434</v>
      </c>
      <c r="D189" t="s">
        <v>6638</v>
      </c>
      <c r="E189">
        <v>6786</v>
      </c>
      <c r="F189" s="39" t="s">
        <v>12428</v>
      </c>
    </row>
    <row r="190" spans="1:6" x14ac:dyDescent="0.25">
      <c r="A190" s="40">
        <v>141</v>
      </c>
      <c r="B190" t="s">
        <v>12426</v>
      </c>
      <c r="C190" t="s">
        <v>12435</v>
      </c>
      <c r="D190" t="s">
        <v>6598</v>
      </c>
      <c r="E190">
        <v>9301</v>
      </c>
      <c r="F190" s="39" t="s">
        <v>12428</v>
      </c>
    </row>
    <row r="191" spans="1:6" x14ac:dyDescent="0.25">
      <c r="A191" s="40">
        <v>142</v>
      </c>
      <c r="B191" t="s">
        <v>12426</v>
      </c>
      <c r="C191" t="s">
        <v>12436</v>
      </c>
      <c r="D191" t="s">
        <v>14889</v>
      </c>
      <c r="E191">
        <v>4462</v>
      </c>
      <c r="F191" s="39" t="s">
        <v>12428</v>
      </c>
    </row>
    <row r="192" spans="1:6" x14ac:dyDescent="0.25">
      <c r="A192" s="40">
        <v>143</v>
      </c>
      <c r="B192" t="s">
        <v>12426</v>
      </c>
      <c r="C192" t="s">
        <v>12437</v>
      </c>
      <c r="D192" t="s">
        <v>14889</v>
      </c>
      <c r="E192">
        <v>5794</v>
      </c>
      <c r="F192" s="39" t="s">
        <v>12428</v>
      </c>
    </row>
    <row r="193" spans="1:6" x14ac:dyDescent="0.25">
      <c r="A193" s="40">
        <v>144</v>
      </c>
      <c r="B193" t="s">
        <v>12426</v>
      </c>
      <c r="C193" t="s">
        <v>12438</v>
      </c>
      <c r="D193" t="s">
        <v>6598</v>
      </c>
      <c r="E193">
        <v>8842</v>
      </c>
      <c r="F193" s="39" t="s">
        <v>12428</v>
      </c>
    </row>
    <row r="194" spans="1:6" x14ac:dyDescent="0.25">
      <c r="A194" s="40">
        <v>145</v>
      </c>
      <c r="B194" t="s">
        <v>12426</v>
      </c>
      <c r="C194" t="s">
        <v>12439</v>
      </c>
      <c r="D194" t="s">
        <v>14886</v>
      </c>
      <c r="E194">
        <v>6165</v>
      </c>
      <c r="F194" s="39" t="s">
        <v>12428</v>
      </c>
    </row>
    <row r="195" spans="1:6" x14ac:dyDescent="0.25">
      <c r="A195" s="40">
        <v>146</v>
      </c>
      <c r="B195" t="s">
        <v>12426</v>
      </c>
      <c r="C195" t="s">
        <v>12440</v>
      </c>
      <c r="D195" t="s">
        <v>14889</v>
      </c>
      <c r="E195">
        <v>12469</v>
      </c>
      <c r="F195" s="39" t="s">
        <v>12428</v>
      </c>
    </row>
    <row r="196" spans="1:6" x14ac:dyDescent="0.25">
      <c r="A196" s="40">
        <v>147</v>
      </c>
      <c r="B196" t="s">
        <v>12426</v>
      </c>
      <c r="C196" t="s">
        <v>12441</v>
      </c>
      <c r="D196" t="s">
        <v>14889</v>
      </c>
      <c r="E196">
        <v>6157</v>
      </c>
      <c r="F196" s="39" t="s">
        <v>12428</v>
      </c>
    </row>
    <row r="197" spans="1:6" x14ac:dyDescent="0.25">
      <c r="A197" s="40">
        <v>148</v>
      </c>
      <c r="B197" t="s">
        <v>12426</v>
      </c>
      <c r="C197" t="s">
        <v>12104</v>
      </c>
      <c r="D197" t="s">
        <v>14889</v>
      </c>
      <c r="E197">
        <v>5162</v>
      </c>
      <c r="F197" s="39" t="s">
        <v>12428</v>
      </c>
    </row>
    <row r="198" spans="1:6" x14ac:dyDescent="0.25">
      <c r="A198" s="40">
        <v>149</v>
      </c>
      <c r="B198" t="s">
        <v>12426</v>
      </c>
      <c r="C198" t="s">
        <v>16323</v>
      </c>
      <c r="D198" t="s">
        <v>14889</v>
      </c>
      <c r="E198">
        <v>10518</v>
      </c>
      <c r="F198" s="39" t="s">
        <v>12428</v>
      </c>
    </row>
    <row r="199" spans="1:6" x14ac:dyDescent="0.25">
      <c r="A199" s="40">
        <v>150</v>
      </c>
      <c r="B199" t="s">
        <v>12426</v>
      </c>
      <c r="C199" t="s">
        <v>16324</v>
      </c>
      <c r="D199" t="s">
        <v>14889</v>
      </c>
      <c r="E199">
        <v>10334</v>
      </c>
      <c r="F199" s="39" t="s">
        <v>12428</v>
      </c>
    </row>
    <row r="200" spans="1:6" x14ac:dyDescent="0.25">
      <c r="A200" s="40">
        <v>151</v>
      </c>
      <c r="B200" t="s">
        <v>12426</v>
      </c>
      <c r="C200" t="s">
        <v>16325</v>
      </c>
      <c r="D200" t="s">
        <v>14889</v>
      </c>
      <c r="E200">
        <v>5163</v>
      </c>
      <c r="F200" s="39" t="s">
        <v>12428</v>
      </c>
    </row>
    <row r="201" spans="1:6" x14ac:dyDescent="0.25">
      <c r="A201" s="40">
        <v>152</v>
      </c>
      <c r="B201" t="s">
        <v>12426</v>
      </c>
      <c r="C201" t="s">
        <v>16326</v>
      </c>
      <c r="D201" t="s">
        <v>14889</v>
      </c>
      <c r="E201">
        <v>5795</v>
      </c>
      <c r="F201" s="39" t="s">
        <v>12428</v>
      </c>
    </row>
    <row r="202" spans="1:6" x14ac:dyDescent="0.25">
      <c r="A202" s="40">
        <v>153</v>
      </c>
      <c r="B202" t="s">
        <v>12426</v>
      </c>
      <c r="C202" t="s">
        <v>16327</v>
      </c>
      <c r="D202" t="s">
        <v>12433</v>
      </c>
      <c r="E202">
        <v>13144</v>
      </c>
      <c r="F202" s="39" t="s">
        <v>12428</v>
      </c>
    </row>
    <row r="203" spans="1:6" x14ac:dyDescent="0.25">
      <c r="A203" s="40">
        <v>154</v>
      </c>
      <c r="B203" t="s">
        <v>12426</v>
      </c>
      <c r="C203" t="s">
        <v>16328</v>
      </c>
      <c r="D203" t="s">
        <v>6598</v>
      </c>
      <c r="E203">
        <v>9103</v>
      </c>
      <c r="F203" s="39" t="s">
        <v>12428</v>
      </c>
    </row>
    <row r="204" spans="1:6" x14ac:dyDescent="0.25">
      <c r="A204" s="40">
        <v>155</v>
      </c>
      <c r="B204" t="s">
        <v>12426</v>
      </c>
      <c r="C204" t="s">
        <v>16329</v>
      </c>
      <c r="D204" t="s">
        <v>16330</v>
      </c>
      <c r="E204">
        <v>11556</v>
      </c>
      <c r="F204" s="39" t="s">
        <v>12428</v>
      </c>
    </row>
    <row r="205" spans="1:6" x14ac:dyDescent="0.25">
      <c r="A205" s="40">
        <v>156</v>
      </c>
      <c r="B205" t="s">
        <v>12426</v>
      </c>
      <c r="C205" t="s">
        <v>16331</v>
      </c>
      <c r="D205" t="s">
        <v>14889</v>
      </c>
      <c r="E205">
        <v>6814</v>
      </c>
      <c r="F205" s="39" t="s">
        <v>12428</v>
      </c>
    </row>
    <row r="206" spans="1:6" x14ac:dyDescent="0.25">
      <c r="A206" s="40">
        <v>157</v>
      </c>
      <c r="B206" t="s">
        <v>12426</v>
      </c>
      <c r="C206" t="s">
        <v>16332</v>
      </c>
      <c r="D206" t="s">
        <v>12433</v>
      </c>
      <c r="E206">
        <v>13246</v>
      </c>
    </row>
    <row r="207" spans="1:6" x14ac:dyDescent="0.25">
      <c r="A207" s="40" t="s">
        <v>6654</v>
      </c>
      <c r="B207" t="s">
        <v>16333</v>
      </c>
      <c r="C207" t="s">
        <v>16334</v>
      </c>
      <c r="D207" t="s">
        <v>13634</v>
      </c>
      <c r="E207">
        <v>14828</v>
      </c>
    </row>
    <row r="208" spans="1:6" x14ac:dyDescent="0.25">
      <c r="A208" s="40" t="s">
        <v>16335</v>
      </c>
      <c r="B208" t="s">
        <v>16336</v>
      </c>
      <c r="C208" t="s">
        <v>16337</v>
      </c>
      <c r="D208" t="s">
        <v>14861</v>
      </c>
      <c r="E208">
        <v>15141</v>
      </c>
    </row>
    <row r="209" spans="1:5" x14ac:dyDescent="0.25">
      <c r="A209" s="40">
        <v>158</v>
      </c>
      <c r="B209" t="s">
        <v>16338</v>
      </c>
      <c r="C209" t="s">
        <v>16339</v>
      </c>
      <c r="D209" t="s">
        <v>13631</v>
      </c>
      <c r="E209">
        <v>10694</v>
      </c>
    </row>
    <row r="210" spans="1:5" x14ac:dyDescent="0.25">
      <c r="A210" s="40">
        <v>159</v>
      </c>
      <c r="B210" t="s">
        <v>16340</v>
      </c>
      <c r="C210" t="s">
        <v>16341</v>
      </c>
      <c r="D210" t="s">
        <v>6765</v>
      </c>
      <c r="E210">
        <v>8884</v>
      </c>
    </row>
    <row r="211" spans="1:5" x14ac:dyDescent="0.25">
      <c r="A211" s="40">
        <v>160</v>
      </c>
      <c r="B211" t="s">
        <v>16340</v>
      </c>
      <c r="C211" t="s">
        <v>16342</v>
      </c>
      <c r="D211" t="s">
        <v>6638</v>
      </c>
      <c r="E211">
        <v>9161</v>
      </c>
    </row>
    <row r="212" spans="1:5" x14ac:dyDescent="0.25">
      <c r="A212" s="40">
        <v>161</v>
      </c>
      <c r="B212" t="s">
        <v>16343</v>
      </c>
      <c r="C212" t="s">
        <v>16344</v>
      </c>
      <c r="D212" t="s">
        <v>14889</v>
      </c>
      <c r="E212">
        <v>8135</v>
      </c>
    </row>
    <row r="213" spans="1:5" x14ac:dyDescent="0.25">
      <c r="A213" s="40">
        <v>162</v>
      </c>
      <c r="B213" t="s">
        <v>16343</v>
      </c>
      <c r="C213" t="s">
        <v>16345</v>
      </c>
      <c r="D213" t="s">
        <v>14889</v>
      </c>
      <c r="E213">
        <v>6870</v>
      </c>
    </row>
    <row r="214" spans="1:5" x14ac:dyDescent="0.25">
      <c r="A214" s="40">
        <v>163</v>
      </c>
      <c r="B214" t="s">
        <v>16346</v>
      </c>
      <c r="C214" t="s">
        <v>16347</v>
      </c>
      <c r="D214" t="s">
        <v>14886</v>
      </c>
      <c r="E214">
        <v>8168</v>
      </c>
    </row>
    <row r="215" spans="1:5" x14ac:dyDescent="0.25">
      <c r="A215" s="40">
        <v>164</v>
      </c>
      <c r="B215" t="s">
        <v>16346</v>
      </c>
      <c r="C215" t="s">
        <v>16348</v>
      </c>
      <c r="D215" t="s">
        <v>14889</v>
      </c>
      <c r="E215">
        <v>11601</v>
      </c>
    </row>
    <row r="216" spans="1:5" x14ac:dyDescent="0.25">
      <c r="A216" s="40">
        <v>165</v>
      </c>
      <c r="B216" t="s">
        <v>16346</v>
      </c>
      <c r="C216" t="s">
        <v>16349</v>
      </c>
      <c r="D216" t="s">
        <v>14886</v>
      </c>
      <c r="E216">
        <v>13226</v>
      </c>
    </row>
    <row r="217" spans="1:5" x14ac:dyDescent="0.25">
      <c r="A217" s="40">
        <v>166</v>
      </c>
      <c r="B217" t="s">
        <v>16350</v>
      </c>
      <c r="C217" t="s">
        <v>15968</v>
      </c>
      <c r="D217" t="s">
        <v>15969</v>
      </c>
      <c r="E217">
        <v>8228</v>
      </c>
    </row>
    <row r="218" spans="1:5" x14ac:dyDescent="0.25">
      <c r="A218" s="40">
        <v>167</v>
      </c>
      <c r="B218" t="s">
        <v>16350</v>
      </c>
      <c r="C218" t="s">
        <v>15970</v>
      </c>
      <c r="D218" t="s">
        <v>15969</v>
      </c>
      <c r="E218">
        <v>8863</v>
      </c>
    </row>
    <row r="219" spans="1:5" x14ac:dyDescent="0.25">
      <c r="A219" s="40">
        <v>168</v>
      </c>
      <c r="B219" t="s">
        <v>16350</v>
      </c>
      <c r="C219" t="s">
        <v>15970</v>
      </c>
      <c r="D219" t="s">
        <v>15969</v>
      </c>
      <c r="E219">
        <v>8862</v>
      </c>
    </row>
    <row r="220" spans="1:5" x14ac:dyDescent="0.25">
      <c r="A220" s="40">
        <v>169</v>
      </c>
      <c r="B220" t="s">
        <v>16350</v>
      </c>
      <c r="C220" t="s">
        <v>15970</v>
      </c>
      <c r="D220" t="s">
        <v>15969</v>
      </c>
      <c r="E220">
        <v>8861</v>
      </c>
    </row>
    <row r="221" spans="1:5" x14ac:dyDescent="0.25">
      <c r="A221" s="40">
        <v>170</v>
      </c>
      <c r="B221" t="s">
        <v>15971</v>
      </c>
      <c r="C221" t="s">
        <v>15972</v>
      </c>
      <c r="D221" t="s">
        <v>6598</v>
      </c>
      <c r="E221">
        <v>7345</v>
      </c>
    </row>
    <row r="222" spans="1:5" x14ac:dyDescent="0.25">
      <c r="A222" s="40">
        <v>171</v>
      </c>
      <c r="B222" t="s">
        <v>15973</v>
      </c>
      <c r="C222" t="s">
        <v>15974</v>
      </c>
      <c r="D222" t="s">
        <v>15975</v>
      </c>
      <c r="E222">
        <v>12241</v>
      </c>
    </row>
    <row r="223" spans="1:5" x14ac:dyDescent="0.25">
      <c r="A223" s="40">
        <v>172</v>
      </c>
      <c r="B223" t="s">
        <v>15973</v>
      </c>
      <c r="C223" t="s">
        <v>15976</v>
      </c>
      <c r="D223" t="s">
        <v>15977</v>
      </c>
      <c r="E223">
        <v>12242</v>
      </c>
    </row>
    <row r="224" spans="1:5" x14ac:dyDescent="0.25">
      <c r="A224" s="40">
        <v>173</v>
      </c>
      <c r="B224" t="s">
        <v>15978</v>
      </c>
      <c r="C224" t="s">
        <v>15979</v>
      </c>
      <c r="D224" t="s">
        <v>14889</v>
      </c>
      <c r="E224">
        <v>8942</v>
      </c>
    </row>
    <row r="225" spans="1:5" x14ac:dyDescent="0.25">
      <c r="A225" s="40">
        <v>174</v>
      </c>
      <c r="B225" t="s">
        <v>12096</v>
      </c>
      <c r="C225" t="s">
        <v>15980</v>
      </c>
      <c r="D225" t="s">
        <v>14861</v>
      </c>
      <c r="E225">
        <v>12782</v>
      </c>
    </row>
    <row r="226" spans="1:5" x14ac:dyDescent="0.25">
      <c r="A226" s="40">
        <v>175</v>
      </c>
      <c r="B226" t="s">
        <v>15981</v>
      </c>
      <c r="C226" t="s">
        <v>15982</v>
      </c>
      <c r="D226" t="s">
        <v>15008</v>
      </c>
      <c r="E226">
        <v>12529</v>
      </c>
    </row>
    <row r="227" spans="1:5" x14ac:dyDescent="0.25">
      <c r="A227" s="40">
        <v>176</v>
      </c>
      <c r="B227" t="s">
        <v>15981</v>
      </c>
      <c r="C227" t="s">
        <v>15983</v>
      </c>
      <c r="D227" t="s">
        <v>15008</v>
      </c>
      <c r="E227">
        <v>11082</v>
      </c>
    </row>
    <row r="228" spans="1:5" x14ac:dyDescent="0.25">
      <c r="A228" s="40">
        <v>177</v>
      </c>
      <c r="B228" t="s">
        <v>15981</v>
      </c>
      <c r="C228" t="s">
        <v>15984</v>
      </c>
      <c r="D228" t="s">
        <v>15008</v>
      </c>
      <c r="E228">
        <v>13568</v>
      </c>
    </row>
    <row r="229" spans="1:5" x14ac:dyDescent="0.25">
      <c r="A229" s="40">
        <v>178</v>
      </c>
      <c r="B229" t="s">
        <v>15981</v>
      </c>
      <c r="C229" t="s">
        <v>15985</v>
      </c>
      <c r="D229" t="s">
        <v>15008</v>
      </c>
      <c r="E229">
        <v>12758</v>
      </c>
    </row>
    <row r="230" spans="1:5" x14ac:dyDescent="0.25">
      <c r="A230" s="40">
        <v>179</v>
      </c>
      <c r="B230" t="s">
        <v>15981</v>
      </c>
      <c r="C230" t="s">
        <v>15986</v>
      </c>
      <c r="D230" t="s">
        <v>15008</v>
      </c>
      <c r="E230">
        <v>11682</v>
      </c>
    </row>
    <row r="231" spans="1:5" x14ac:dyDescent="0.25">
      <c r="A231" s="40">
        <v>180</v>
      </c>
      <c r="B231" t="s">
        <v>15981</v>
      </c>
      <c r="C231" t="s">
        <v>15986</v>
      </c>
      <c r="D231" t="s">
        <v>15008</v>
      </c>
      <c r="E231">
        <v>11527</v>
      </c>
    </row>
    <row r="232" spans="1:5" x14ac:dyDescent="0.25">
      <c r="A232" s="40">
        <v>181</v>
      </c>
      <c r="B232" t="s">
        <v>15981</v>
      </c>
      <c r="C232" t="s">
        <v>15987</v>
      </c>
      <c r="D232" t="s">
        <v>15008</v>
      </c>
      <c r="E232">
        <v>11838</v>
      </c>
    </row>
    <row r="233" spans="1:5" x14ac:dyDescent="0.25">
      <c r="A233" s="40">
        <v>182</v>
      </c>
      <c r="B233" t="s">
        <v>15981</v>
      </c>
      <c r="C233" t="s">
        <v>15988</v>
      </c>
      <c r="D233" t="s">
        <v>15008</v>
      </c>
      <c r="E233">
        <v>13868</v>
      </c>
    </row>
    <row r="234" spans="1:5" x14ac:dyDescent="0.25">
      <c r="A234" s="40">
        <v>183</v>
      </c>
      <c r="B234" t="s">
        <v>15989</v>
      </c>
      <c r="C234" t="s">
        <v>15990</v>
      </c>
      <c r="D234" t="s">
        <v>15991</v>
      </c>
      <c r="E234">
        <v>10487</v>
      </c>
    </row>
    <row r="235" spans="1:5" x14ac:dyDescent="0.25">
      <c r="A235" s="40">
        <v>184</v>
      </c>
      <c r="B235" t="s">
        <v>15992</v>
      </c>
      <c r="C235" t="s">
        <v>15993</v>
      </c>
      <c r="D235" t="s">
        <v>15994</v>
      </c>
      <c r="E235">
        <v>11756</v>
      </c>
    </row>
    <row r="236" spans="1:5" x14ac:dyDescent="0.25">
      <c r="A236" s="40">
        <v>185</v>
      </c>
      <c r="B236" t="s">
        <v>15995</v>
      </c>
      <c r="C236" t="s">
        <v>15996</v>
      </c>
      <c r="D236" t="s">
        <v>14867</v>
      </c>
      <c r="E236">
        <v>13230</v>
      </c>
    </row>
    <row r="237" spans="1:5" x14ac:dyDescent="0.25">
      <c r="A237" s="40">
        <v>186</v>
      </c>
      <c r="B237" t="s">
        <v>15997</v>
      </c>
      <c r="C237" t="s">
        <v>15998</v>
      </c>
      <c r="D237" t="s">
        <v>15999</v>
      </c>
      <c r="E237">
        <v>12435</v>
      </c>
    </row>
    <row r="238" spans="1:5" x14ac:dyDescent="0.25">
      <c r="A238" s="40">
        <v>187</v>
      </c>
      <c r="B238" t="s">
        <v>16000</v>
      </c>
      <c r="C238" t="s">
        <v>16001</v>
      </c>
      <c r="D238" t="s">
        <v>9245</v>
      </c>
      <c r="E238">
        <v>9993</v>
      </c>
    </row>
    <row r="239" spans="1:5" x14ac:dyDescent="0.25">
      <c r="A239" s="40">
        <v>188</v>
      </c>
      <c r="B239" t="s">
        <v>16002</v>
      </c>
      <c r="C239" t="s">
        <v>16003</v>
      </c>
      <c r="D239" t="s">
        <v>6765</v>
      </c>
      <c r="E239">
        <v>13943</v>
      </c>
    </row>
    <row r="240" spans="1:5" x14ac:dyDescent="0.25">
      <c r="A240" s="40">
        <v>189</v>
      </c>
      <c r="B240" t="s">
        <v>16004</v>
      </c>
      <c r="C240" t="s">
        <v>16005</v>
      </c>
      <c r="D240" t="s">
        <v>6598</v>
      </c>
      <c r="E240">
        <v>10487</v>
      </c>
    </row>
    <row r="241" spans="1:5" x14ac:dyDescent="0.25">
      <c r="A241" s="40" t="s">
        <v>6694</v>
      </c>
      <c r="B241" t="s">
        <v>16004</v>
      </c>
      <c r="C241" t="s">
        <v>16006</v>
      </c>
      <c r="D241" t="s">
        <v>14861</v>
      </c>
      <c r="E241">
        <v>9340</v>
      </c>
    </row>
    <row r="242" spans="1:5" x14ac:dyDescent="0.25">
      <c r="A242" s="40">
        <v>190</v>
      </c>
      <c r="B242" t="s">
        <v>16007</v>
      </c>
      <c r="C242" t="s">
        <v>16008</v>
      </c>
      <c r="D242" t="s">
        <v>6598</v>
      </c>
      <c r="E242">
        <v>12783</v>
      </c>
    </row>
    <row r="243" spans="1:5" x14ac:dyDescent="0.25">
      <c r="A243" s="40">
        <v>191</v>
      </c>
      <c r="B243" t="s">
        <v>16007</v>
      </c>
      <c r="C243" t="s">
        <v>16009</v>
      </c>
      <c r="D243" t="s">
        <v>6598</v>
      </c>
      <c r="E243">
        <v>13373</v>
      </c>
    </row>
    <row r="244" spans="1:5" x14ac:dyDescent="0.25">
      <c r="A244" s="40">
        <v>192</v>
      </c>
      <c r="B244" t="s">
        <v>16010</v>
      </c>
      <c r="C244" t="s">
        <v>16011</v>
      </c>
      <c r="D244" t="s">
        <v>12403</v>
      </c>
      <c r="E244">
        <v>13836</v>
      </c>
    </row>
    <row r="245" spans="1:5" x14ac:dyDescent="0.25">
      <c r="A245" s="40" t="s">
        <v>16012</v>
      </c>
      <c r="B245" t="s">
        <v>16013</v>
      </c>
      <c r="C245" t="s">
        <v>16014</v>
      </c>
      <c r="D245" t="s">
        <v>16015</v>
      </c>
      <c r="E245">
        <v>14346</v>
      </c>
    </row>
    <row r="246" spans="1:5" x14ac:dyDescent="0.25">
      <c r="A246" s="40">
        <v>193</v>
      </c>
      <c r="B246" t="s">
        <v>16016</v>
      </c>
      <c r="C246" t="s">
        <v>16017</v>
      </c>
      <c r="D246" t="s">
        <v>6598</v>
      </c>
      <c r="E246">
        <v>4176</v>
      </c>
    </row>
    <row r="247" spans="1:5" x14ac:dyDescent="0.25">
      <c r="A247" s="40" t="s">
        <v>6711</v>
      </c>
      <c r="B247" t="s">
        <v>16018</v>
      </c>
      <c r="C247" t="s">
        <v>16019</v>
      </c>
      <c r="D247" t="s">
        <v>13403</v>
      </c>
      <c r="E247">
        <v>14783</v>
      </c>
    </row>
    <row r="248" spans="1:5" x14ac:dyDescent="0.25">
      <c r="A248" s="40">
        <v>194</v>
      </c>
      <c r="B248" t="s">
        <v>16020</v>
      </c>
      <c r="C248" t="s">
        <v>16021</v>
      </c>
      <c r="D248" t="s">
        <v>14886</v>
      </c>
      <c r="E248">
        <v>7354</v>
      </c>
    </row>
    <row r="249" spans="1:5" x14ac:dyDescent="0.25">
      <c r="A249" s="40">
        <v>195</v>
      </c>
      <c r="B249" t="s">
        <v>16020</v>
      </c>
      <c r="C249" t="s">
        <v>16022</v>
      </c>
      <c r="D249" t="s">
        <v>14886</v>
      </c>
      <c r="E249">
        <v>12904</v>
      </c>
    </row>
    <row r="250" spans="1:5" x14ac:dyDescent="0.25">
      <c r="A250" s="40">
        <v>196</v>
      </c>
      <c r="B250" t="s">
        <v>16020</v>
      </c>
      <c r="C250" t="s">
        <v>16023</v>
      </c>
      <c r="D250" t="s">
        <v>14886</v>
      </c>
      <c r="E250">
        <v>11149</v>
      </c>
    </row>
    <row r="251" spans="1:5" x14ac:dyDescent="0.25">
      <c r="A251" s="40">
        <v>197</v>
      </c>
      <c r="B251" t="s">
        <v>16020</v>
      </c>
      <c r="C251" t="s">
        <v>16024</v>
      </c>
      <c r="D251" t="s">
        <v>7932</v>
      </c>
      <c r="E251">
        <v>12801</v>
      </c>
    </row>
    <row r="252" spans="1:5" x14ac:dyDescent="0.25">
      <c r="A252" s="40">
        <v>198</v>
      </c>
      <c r="B252" t="s">
        <v>16025</v>
      </c>
      <c r="C252" t="s">
        <v>16026</v>
      </c>
      <c r="D252" t="s">
        <v>6765</v>
      </c>
      <c r="E252">
        <v>554</v>
      </c>
    </row>
    <row r="253" spans="1:5" x14ac:dyDescent="0.25">
      <c r="A253" s="40">
        <v>199</v>
      </c>
      <c r="B253" t="s">
        <v>16025</v>
      </c>
      <c r="C253" t="s">
        <v>16027</v>
      </c>
      <c r="D253" t="s">
        <v>6765</v>
      </c>
      <c r="E253">
        <v>556</v>
      </c>
    </row>
    <row r="254" spans="1:5" x14ac:dyDescent="0.25">
      <c r="A254" s="40">
        <v>200</v>
      </c>
      <c r="B254" t="s">
        <v>16025</v>
      </c>
      <c r="C254" t="s">
        <v>16028</v>
      </c>
      <c r="D254" t="s">
        <v>6765</v>
      </c>
      <c r="E254">
        <v>555</v>
      </c>
    </row>
    <row r="255" spans="1:5" x14ac:dyDescent="0.25">
      <c r="A255" s="40">
        <v>201</v>
      </c>
      <c r="B255" t="s">
        <v>16029</v>
      </c>
      <c r="C255" t="s">
        <v>16030</v>
      </c>
      <c r="D255" t="s">
        <v>14886</v>
      </c>
      <c r="E255">
        <v>5885</v>
      </c>
    </row>
    <row r="256" spans="1:5" x14ac:dyDescent="0.25">
      <c r="A256" s="40">
        <v>202</v>
      </c>
      <c r="B256" t="s">
        <v>16031</v>
      </c>
      <c r="C256" t="s">
        <v>16032</v>
      </c>
      <c r="D256" t="s">
        <v>11714</v>
      </c>
      <c r="E256">
        <v>11125</v>
      </c>
    </row>
    <row r="257" spans="1:5" x14ac:dyDescent="0.25">
      <c r="A257" s="40">
        <v>203</v>
      </c>
      <c r="B257" t="s">
        <v>16033</v>
      </c>
      <c r="C257" t="s">
        <v>16034</v>
      </c>
      <c r="D257" t="s">
        <v>14861</v>
      </c>
      <c r="E257">
        <v>2857</v>
      </c>
    </row>
    <row r="258" spans="1:5" x14ac:dyDescent="0.25">
      <c r="A258" s="40" t="s">
        <v>16035</v>
      </c>
      <c r="B258" t="s">
        <v>16036</v>
      </c>
      <c r="C258" t="s">
        <v>16037</v>
      </c>
      <c r="D258" t="s">
        <v>16038</v>
      </c>
      <c r="E258">
        <v>14152</v>
      </c>
    </row>
    <row r="259" spans="1:5" x14ac:dyDescent="0.25">
      <c r="A259" s="40">
        <v>204</v>
      </c>
      <c r="B259" t="s">
        <v>15410</v>
      </c>
      <c r="C259" t="s">
        <v>15411</v>
      </c>
      <c r="D259" t="s">
        <v>15412</v>
      </c>
      <c r="E259">
        <v>12811</v>
      </c>
    </row>
    <row r="260" spans="1:5" x14ac:dyDescent="0.25">
      <c r="A260" s="40">
        <v>205</v>
      </c>
      <c r="B260" t="s">
        <v>15410</v>
      </c>
      <c r="C260" t="s">
        <v>15413</v>
      </c>
      <c r="D260" t="s">
        <v>15412</v>
      </c>
      <c r="E260">
        <v>12545</v>
      </c>
    </row>
    <row r="261" spans="1:5" x14ac:dyDescent="0.25">
      <c r="A261" s="40">
        <v>206</v>
      </c>
      <c r="B261" t="s">
        <v>15414</v>
      </c>
      <c r="C261" t="s">
        <v>11572</v>
      </c>
      <c r="D261" t="s">
        <v>11573</v>
      </c>
      <c r="E261">
        <v>13140</v>
      </c>
    </row>
    <row r="262" spans="1:5" x14ac:dyDescent="0.25">
      <c r="A262" s="40">
        <v>207</v>
      </c>
      <c r="B262" t="s">
        <v>11574</v>
      </c>
      <c r="C262" t="s">
        <v>11575</v>
      </c>
      <c r="D262" t="s">
        <v>11576</v>
      </c>
      <c r="E262">
        <v>13886</v>
      </c>
    </row>
    <row r="263" spans="1:5" x14ac:dyDescent="0.25">
      <c r="A263" s="40">
        <v>208</v>
      </c>
      <c r="B263" t="s">
        <v>11577</v>
      </c>
      <c r="C263" t="s">
        <v>11578</v>
      </c>
      <c r="D263" t="s">
        <v>1529</v>
      </c>
      <c r="E263">
        <v>13627</v>
      </c>
    </row>
    <row r="264" spans="1:5" x14ac:dyDescent="0.25">
      <c r="A264" s="40" t="s">
        <v>11579</v>
      </c>
      <c r="B264" t="s">
        <v>11580</v>
      </c>
      <c r="C264" t="s">
        <v>11581</v>
      </c>
      <c r="D264" t="s">
        <v>11582</v>
      </c>
      <c r="E264">
        <v>15306</v>
      </c>
    </row>
    <row r="265" spans="1:5" x14ac:dyDescent="0.25">
      <c r="A265" s="40">
        <v>209</v>
      </c>
      <c r="B265" t="s">
        <v>11583</v>
      </c>
      <c r="C265" t="s">
        <v>11584</v>
      </c>
      <c r="D265" t="s">
        <v>15969</v>
      </c>
      <c r="E265">
        <v>9425</v>
      </c>
    </row>
    <row r="266" spans="1:5" x14ac:dyDescent="0.25">
      <c r="A266" s="40">
        <v>210</v>
      </c>
      <c r="B266" t="s">
        <v>11583</v>
      </c>
      <c r="C266" t="s">
        <v>11584</v>
      </c>
      <c r="D266" t="s">
        <v>15969</v>
      </c>
      <c r="E266">
        <v>9423</v>
      </c>
    </row>
    <row r="267" spans="1:5" x14ac:dyDescent="0.25">
      <c r="A267" s="40">
        <v>211</v>
      </c>
      <c r="B267" t="s">
        <v>11583</v>
      </c>
      <c r="C267" t="s">
        <v>11584</v>
      </c>
      <c r="D267" t="s">
        <v>15969</v>
      </c>
      <c r="E267">
        <v>9424</v>
      </c>
    </row>
    <row r="268" spans="1:5" x14ac:dyDescent="0.25">
      <c r="A268" s="40">
        <v>212</v>
      </c>
      <c r="B268" t="s">
        <v>11585</v>
      </c>
      <c r="C268" t="s">
        <v>14275</v>
      </c>
      <c r="D268" t="s">
        <v>13643</v>
      </c>
      <c r="E268">
        <v>8353</v>
      </c>
    </row>
    <row r="269" spans="1:5" x14ac:dyDescent="0.25">
      <c r="A269" s="40">
        <v>213</v>
      </c>
      <c r="B269" t="s">
        <v>11585</v>
      </c>
      <c r="C269" t="s">
        <v>14313</v>
      </c>
      <c r="D269" t="s">
        <v>6765</v>
      </c>
      <c r="E269">
        <v>11396</v>
      </c>
    </row>
    <row r="270" spans="1:5" x14ac:dyDescent="0.25">
      <c r="A270" s="40">
        <v>214</v>
      </c>
      <c r="B270" t="s">
        <v>11585</v>
      </c>
      <c r="C270" t="s">
        <v>11590</v>
      </c>
      <c r="D270" t="s">
        <v>13643</v>
      </c>
      <c r="E270">
        <v>8355</v>
      </c>
    </row>
    <row r="271" spans="1:5" x14ac:dyDescent="0.25">
      <c r="A271" s="40">
        <v>215</v>
      </c>
      <c r="B271" t="s">
        <v>11585</v>
      </c>
      <c r="C271" t="s">
        <v>11591</v>
      </c>
      <c r="D271" t="s">
        <v>13643</v>
      </c>
      <c r="E271">
        <v>9591</v>
      </c>
    </row>
    <row r="272" spans="1:5" x14ac:dyDescent="0.25">
      <c r="A272" s="40">
        <v>216</v>
      </c>
      <c r="B272" t="s">
        <v>11585</v>
      </c>
      <c r="C272" t="s">
        <v>11592</v>
      </c>
      <c r="D272" t="s">
        <v>6765</v>
      </c>
      <c r="E272">
        <v>11963</v>
      </c>
    </row>
    <row r="273" spans="1:5" x14ac:dyDescent="0.25">
      <c r="A273" s="40">
        <v>217</v>
      </c>
      <c r="B273" t="s">
        <v>11585</v>
      </c>
      <c r="C273" t="s">
        <v>11593</v>
      </c>
      <c r="D273" t="s">
        <v>6765</v>
      </c>
      <c r="E273">
        <v>9194</v>
      </c>
    </row>
    <row r="274" spans="1:5" x14ac:dyDescent="0.25">
      <c r="A274" s="40">
        <v>218</v>
      </c>
      <c r="B274" t="s">
        <v>11585</v>
      </c>
      <c r="C274" t="s">
        <v>11594</v>
      </c>
      <c r="D274" t="s">
        <v>6765</v>
      </c>
      <c r="E274">
        <v>9343</v>
      </c>
    </row>
    <row r="275" spans="1:5" x14ac:dyDescent="0.25">
      <c r="A275" s="40">
        <v>219</v>
      </c>
      <c r="B275" t="s">
        <v>11585</v>
      </c>
      <c r="C275" t="s">
        <v>11595</v>
      </c>
      <c r="D275" t="s">
        <v>6765</v>
      </c>
      <c r="E275">
        <v>11047</v>
      </c>
    </row>
    <row r="276" spans="1:5" x14ac:dyDescent="0.25">
      <c r="A276" s="40" t="s">
        <v>11596</v>
      </c>
      <c r="B276" t="s">
        <v>11597</v>
      </c>
      <c r="C276" t="s">
        <v>9087</v>
      </c>
      <c r="D276" t="s">
        <v>14889</v>
      </c>
      <c r="E276">
        <v>14880</v>
      </c>
    </row>
    <row r="277" spans="1:5" x14ac:dyDescent="0.25">
      <c r="A277" s="40">
        <v>220</v>
      </c>
      <c r="B277" t="s">
        <v>9088</v>
      </c>
      <c r="C277" t="s">
        <v>9089</v>
      </c>
      <c r="D277" t="s">
        <v>15969</v>
      </c>
      <c r="E277">
        <v>8869</v>
      </c>
    </row>
    <row r="278" spans="1:5" x14ac:dyDescent="0.25">
      <c r="A278" s="40">
        <v>221</v>
      </c>
      <c r="B278" t="s">
        <v>9088</v>
      </c>
      <c r="C278" t="s">
        <v>9089</v>
      </c>
      <c r="D278" t="s">
        <v>15969</v>
      </c>
      <c r="E278">
        <v>8867</v>
      </c>
    </row>
    <row r="279" spans="1:5" x14ac:dyDescent="0.25">
      <c r="A279" s="40">
        <v>222</v>
      </c>
      <c r="B279" t="s">
        <v>9088</v>
      </c>
      <c r="C279" t="s">
        <v>9089</v>
      </c>
      <c r="D279" t="s">
        <v>15969</v>
      </c>
      <c r="E279">
        <v>8868</v>
      </c>
    </row>
    <row r="280" spans="1:5" x14ac:dyDescent="0.25">
      <c r="A280" s="40">
        <v>223</v>
      </c>
      <c r="B280" t="s">
        <v>7726</v>
      </c>
      <c r="C280" t="s">
        <v>9090</v>
      </c>
      <c r="D280" t="s">
        <v>6598</v>
      </c>
      <c r="E280">
        <v>12148</v>
      </c>
    </row>
    <row r="281" spans="1:5" x14ac:dyDescent="0.25">
      <c r="A281" s="40">
        <v>224</v>
      </c>
      <c r="B281" t="s">
        <v>7726</v>
      </c>
      <c r="C281" t="s">
        <v>9091</v>
      </c>
      <c r="D281" t="s">
        <v>6598</v>
      </c>
      <c r="E281">
        <v>10315</v>
      </c>
    </row>
    <row r="282" spans="1:5" x14ac:dyDescent="0.25">
      <c r="A282" s="40">
        <v>225</v>
      </c>
      <c r="B282" t="s">
        <v>9092</v>
      </c>
      <c r="C282" t="s">
        <v>9093</v>
      </c>
      <c r="E282">
        <v>11757</v>
      </c>
    </row>
    <row r="283" spans="1:5" x14ac:dyDescent="0.25">
      <c r="A283" s="40" t="s">
        <v>9094</v>
      </c>
      <c r="B283" t="s">
        <v>9095</v>
      </c>
      <c r="C283" t="s">
        <v>9096</v>
      </c>
      <c r="D283" t="s">
        <v>9097</v>
      </c>
      <c r="E283">
        <v>14072</v>
      </c>
    </row>
    <row r="284" spans="1:5" x14ac:dyDescent="0.25">
      <c r="A284" s="40" t="s">
        <v>9098</v>
      </c>
      <c r="B284" t="s">
        <v>9099</v>
      </c>
      <c r="C284" t="s">
        <v>9100</v>
      </c>
      <c r="D284" t="s">
        <v>6598</v>
      </c>
      <c r="E284">
        <v>14711</v>
      </c>
    </row>
    <row r="285" spans="1:5" x14ac:dyDescent="0.25">
      <c r="A285" s="40">
        <v>226</v>
      </c>
      <c r="B285" t="s">
        <v>9101</v>
      </c>
      <c r="C285" t="s">
        <v>9102</v>
      </c>
      <c r="D285" t="s">
        <v>6598</v>
      </c>
      <c r="E285">
        <v>14049</v>
      </c>
    </row>
    <row r="286" spans="1:5" x14ac:dyDescent="0.25">
      <c r="A286" s="40">
        <v>227</v>
      </c>
      <c r="B286" t="s">
        <v>9101</v>
      </c>
      <c r="C286" t="s">
        <v>9103</v>
      </c>
      <c r="D286" t="s">
        <v>6598</v>
      </c>
      <c r="E286">
        <v>5788</v>
      </c>
    </row>
    <row r="287" spans="1:5" x14ac:dyDescent="0.25">
      <c r="A287" s="40">
        <v>228</v>
      </c>
      <c r="B287" t="s">
        <v>9101</v>
      </c>
      <c r="C287" t="s">
        <v>9104</v>
      </c>
      <c r="D287" t="s">
        <v>6598</v>
      </c>
      <c r="E287">
        <v>8412</v>
      </c>
    </row>
    <row r="288" spans="1:5" x14ac:dyDescent="0.25">
      <c r="A288" s="40">
        <v>229</v>
      </c>
      <c r="B288" t="s">
        <v>9101</v>
      </c>
      <c r="C288" t="s">
        <v>9105</v>
      </c>
      <c r="D288" t="s">
        <v>6598</v>
      </c>
      <c r="E288">
        <v>570</v>
      </c>
    </row>
    <row r="289" spans="1:5" x14ac:dyDescent="0.25">
      <c r="A289" s="40">
        <v>230</v>
      </c>
      <c r="B289" t="s">
        <v>9101</v>
      </c>
      <c r="C289" t="s">
        <v>9106</v>
      </c>
      <c r="D289" t="s">
        <v>6598</v>
      </c>
      <c r="E289">
        <v>5787</v>
      </c>
    </row>
    <row r="290" spans="1:5" x14ac:dyDescent="0.25">
      <c r="A290" s="40">
        <v>231</v>
      </c>
      <c r="B290" t="s">
        <v>9101</v>
      </c>
      <c r="C290" t="s">
        <v>9107</v>
      </c>
      <c r="D290" t="s">
        <v>6598</v>
      </c>
      <c r="E290">
        <v>1193</v>
      </c>
    </row>
    <row r="291" spans="1:5" x14ac:dyDescent="0.25">
      <c r="A291" s="40" t="s">
        <v>9108</v>
      </c>
      <c r="B291" t="s">
        <v>9109</v>
      </c>
      <c r="C291" t="s">
        <v>9110</v>
      </c>
      <c r="D291" t="s">
        <v>1529</v>
      </c>
      <c r="E291">
        <v>14278</v>
      </c>
    </row>
    <row r="292" spans="1:5" x14ac:dyDescent="0.25">
      <c r="A292" s="40" t="s">
        <v>9111</v>
      </c>
      <c r="B292" t="s">
        <v>9109</v>
      </c>
      <c r="C292" t="s">
        <v>11665</v>
      </c>
      <c r="D292" t="s">
        <v>6598</v>
      </c>
      <c r="E292">
        <v>14301</v>
      </c>
    </row>
    <row r="293" spans="1:5" x14ac:dyDescent="0.25">
      <c r="A293" s="40">
        <v>232</v>
      </c>
      <c r="B293" t="s">
        <v>11666</v>
      </c>
      <c r="C293" t="s">
        <v>11667</v>
      </c>
      <c r="D293" t="s">
        <v>13634</v>
      </c>
      <c r="E293">
        <v>13645</v>
      </c>
    </row>
    <row r="294" spans="1:5" x14ac:dyDescent="0.25">
      <c r="A294" s="40" t="s">
        <v>11668</v>
      </c>
      <c r="B294" t="s">
        <v>11666</v>
      </c>
      <c r="C294" t="s">
        <v>11669</v>
      </c>
      <c r="D294" t="s">
        <v>13634</v>
      </c>
      <c r="E294">
        <v>14305</v>
      </c>
    </row>
    <row r="295" spans="1:5" x14ac:dyDescent="0.25">
      <c r="A295" s="40">
        <v>233</v>
      </c>
      <c r="B295" t="s">
        <v>11670</v>
      </c>
      <c r="C295" t="s">
        <v>11671</v>
      </c>
      <c r="D295" t="s">
        <v>15827</v>
      </c>
      <c r="E295">
        <v>12064</v>
      </c>
    </row>
    <row r="296" spans="1:5" x14ac:dyDescent="0.25">
      <c r="A296" s="40" t="s">
        <v>11672</v>
      </c>
      <c r="B296" t="s">
        <v>11673</v>
      </c>
      <c r="C296" t="s">
        <v>9155</v>
      </c>
      <c r="D296" t="s">
        <v>14861</v>
      </c>
      <c r="E296">
        <v>14309</v>
      </c>
    </row>
    <row r="297" spans="1:5" x14ac:dyDescent="0.25">
      <c r="A297" s="40" t="s">
        <v>9156</v>
      </c>
      <c r="B297" t="s">
        <v>9157</v>
      </c>
      <c r="C297" t="s">
        <v>9158</v>
      </c>
      <c r="D297" t="s">
        <v>6598</v>
      </c>
      <c r="E297">
        <v>14993</v>
      </c>
    </row>
    <row r="298" spans="1:5" x14ac:dyDescent="0.25">
      <c r="A298" s="40" t="s">
        <v>9159</v>
      </c>
      <c r="B298" t="s">
        <v>9157</v>
      </c>
      <c r="C298" t="s">
        <v>9160</v>
      </c>
      <c r="D298" t="s">
        <v>6598</v>
      </c>
      <c r="E298">
        <v>15185</v>
      </c>
    </row>
    <row r="299" spans="1:5" x14ac:dyDescent="0.25">
      <c r="A299" s="40">
        <v>234</v>
      </c>
      <c r="B299" t="s">
        <v>9161</v>
      </c>
      <c r="C299" t="s">
        <v>9162</v>
      </c>
      <c r="D299" t="s">
        <v>7006</v>
      </c>
      <c r="E299">
        <v>1308</v>
      </c>
    </row>
    <row r="300" spans="1:5" x14ac:dyDescent="0.25">
      <c r="A300" s="40" t="s">
        <v>9163</v>
      </c>
      <c r="B300" t="s">
        <v>9164</v>
      </c>
      <c r="C300" t="s">
        <v>9165</v>
      </c>
      <c r="D300" t="s">
        <v>9166</v>
      </c>
      <c r="E300">
        <v>14057</v>
      </c>
    </row>
    <row r="301" spans="1:5" x14ac:dyDescent="0.25">
      <c r="A301" s="40">
        <v>235</v>
      </c>
      <c r="B301" t="s">
        <v>9167</v>
      </c>
      <c r="C301" t="s">
        <v>9168</v>
      </c>
      <c r="D301" t="s">
        <v>1555</v>
      </c>
      <c r="E301">
        <v>9431</v>
      </c>
    </row>
    <row r="302" spans="1:5" x14ac:dyDescent="0.25">
      <c r="A302" s="40">
        <v>236</v>
      </c>
      <c r="B302" t="s">
        <v>9169</v>
      </c>
      <c r="C302" t="s">
        <v>9170</v>
      </c>
      <c r="D302" t="s">
        <v>9171</v>
      </c>
      <c r="E302">
        <v>283</v>
      </c>
    </row>
    <row r="303" spans="1:5" x14ac:dyDescent="0.25">
      <c r="A303" s="40" t="s">
        <v>9172</v>
      </c>
      <c r="B303" t="s">
        <v>11656</v>
      </c>
      <c r="C303" t="s">
        <v>11657</v>
      </c>
      <c r="D303" t="s">
        <v>6765</v>
      </c>
      <c r="E303">
        <v>14743</v>
      </c>
    </row>
    <row r="304" spans="1:5" x14ac:dyDescent="0.25">
      <c r="A304" s="40">
        <v>237</v>
      </c>
      <c r="B304" t="s">
        <v>16309</v>
      </c>
      <c r="C304" t="s">
        <v>11658</v>
      </c>
      <c r="D304" t="s">
        <v>14867</v>
      </c>
      <c r="E304">
        <v>7766</v>
      </c>
    </row>
    <row r="305" spans="1:6" x14ac:dyDescent="0.25">
      <c r="A305" s="40">
        <v>238</v>
      </c>
      <c r="B305" t="s">
        <v>16309</v>
      </c>
      <c r="C305" t="s">
        <v>11658</v>
      </c>
      <c r="D305" t="s">
        <v>14867</v>
      </c>
      <c r="E305">
        <v>8305</v>
      </c>
    </row>
    <row r="306" spans="1:6" x14ac:dyDescent="0.25">
      <c r="A306" s="40">
        <v>239</v>
      </c>
      <c r="B306" t="s">
        <v>16309</v>
      </c>
      <c r="C306" t="s">
        <v>11659</v>
      </c>
      <c r="D306" t="s">
        <v>14861</v>
      </c>
      <c r="E306">
        <v>6666</v>
      </c>
    </row>
    <row r="307" spans="1:6" x14ac:dyDescent="0.25">
      <c r="A307" s="40">
        <v>240</v>
      </c>
      <c r="B307" t="s">
        <v>16309</v>
      </c>
      <c r="C307" t="s">
        <v>11659</v>
      </c>
      <c r="D307" t="s">
        <v>14861</v>
      </c>
      <c r="E307">
        <v>8289</v>
      </c>
    </row>
    <row r="308" spans="1:6" x14ac:dyDescent="0.25">
      <c r="A308" s="40">
        <v>241</v>
      </c>
      <c r="B308" t="s">
        <v>16309</v>
      </c>
      <c r="C308" t="s">
        <v>11660</v>
      </c>
      <c r="D308" t="s">
        <v>14861</v>
      </c>
      <c r="E308">
        <v>12910</v>
      </c>
    </row>
    <row r="309" spans="1:6" x14ac:dyDescent="0.25">
      <c r="A309" s="40" t="s">
        <v>11661</v>
      </c>
      <c r="B309" t="s">
        <v>16309</v>
      </c>
      <c r="C309" t="s">
        <v>11660</v>
      </c>
      <c r="D309" t="s">
        <v>14861</v>
      </c>
      <c r="E309">
        <v>12911</v>
      </c>
    </row>
    <row r="310" spans="1:6" x14ac:dyDescent="0.25">
      <c r="A310" s="40" t="s">
        <v>11662</v>
      </c>
      <c r="B310" t="s">
        <v>16309</v>
      </c>
      <c r="C310" t="s">
        <v>11660</v>
      </c>
      <c r="D310" t="s">
        <v>14861</v>
      </c>
      <c r="E310">
        <v>12912</v>
      </c>
    </row>
    <row r="311" spans="1:6" x14ac:dyDescent="0.25">
      <c r="A311" s="40">
        <v>242</v>
      </c>
      <c r="B311" t="s">
        <v>16309</v>
      </c>
      <c r="C311" t="s">
        <v>6343</v>
      </c>
      <c r="D311" t="s">
        <v>14861</v>
      </c>
      <c r="E311">
        <v>8235</v>
      </c>
    </row>
    <row r="312" spans="1:6" x14ac:dyDescent="0.25">
      <c r="A312" s="40">
        <v>243</v>
      </c>
      <c r="B312" t="s">
        <v>16309</v>
      </c>
      <c r="C312" t="s">
        <v>11663</v>
      </c>
      <c r="D312" t="s">
        <v>9680</v>
      </c>
      <c r="E312">
        <v>13723</v>
      </c>
    </row>
    <row r="313" spans="1:6" x14ac:dyDescent="0.25">
      <c r="A313" s="40">
        <v>244</v>
      </c>
      <c r="B313" t="s">
        <v>16309</v>
      </c>
      <c r="C313" t="s">
        <v>11663</v>
      </c>
      <c r="D313" t="s">
        <v>9680</v>
      </c>
      <c r="E313">
        <v>13724</v>
      </c>
    </row>
    <row r="314" spans="1:6" x14ac:dyDescent="0.25">
      <c r="A314" s="40">
        <v>245</v>
      </c>
      <c r="B314" t="s">
        <v>16309</v>
      </c>
      <c r="C314" t="s">
        <v>11663</v>
      </c>
      <c r="D314" t="s">
        <v>9680</v>
      </c>
      <c r="E314">
        <v>10751</v>
      </c>
    </row>
    <row r="315" spans="1:6" x14ac:dyDescent="0.25">
      <c r="A315" s="40">
        <v>246</v>
      </c>
      <c r="B315" t="s">
        <v>16309</v>
      </c>
      <c r="C315" t="s">
        <v>11664</v>
      </c>
      <c r="D315" t="s">
        <v>14861</v>
      </c>
      <c r="E315">
        <v>3175</v>
      </c>
    </row>
    <row r="316" spans="1:6" x14ac:dyDescent="0.25">
      <c r="A316" s="40">
        <v>247</v>
      </c>
      <c r="B316" t="s">
        <v>16309</v>
      </c>
      <c r="C316" t="s">
        <v>11689</v>
      </c>
      <c r="D316" t="s">
        <v>6598</v>
      </c>
      <c r="E316">
        <v>13722</v>
      </c>
    </row>
    <row r="317" spans="1:6" x14ac:dyDescent="0.25">
      <c r="A317" s="40">
        <v>248</v>
      </c>
      <c r="B317" t="s">
        <v>16309</v>
      </c>
      <c r="C317" t="s">
        <v>11689</v>
      </c>
      <c r="D317" t="s">
        <v>6598</v>
      </c>
      <c r="E317">
        <v>13721</v>
      </c>
    </row>
    <row r="318" spans="1:6" s="57" customFormat="1" x14ac:dyDescent="0.25">
      <c r="A318" s="88" t="s">
        <v>11690</v>
      </c>
      <c r="B318" s="89" t="s">
        <v>16309</v>
      </c>
      <c r="C318" s="89" t="s">
        <v>11689</v>
      </c>
      <c r="D318" s="89" t="s">
        <v>14867</v>
      </c>
      <c r="E318" s="89">
        <v>13328</v>
      </c>
      <c r="F318" s="90"/>
    </row>
    <row r="319" spans="1:6" s="57" customFormat="1" x14ac:dyDescent="0.25">
      <c r="A319" s="88">
        <v>249</v>
      </c>
      <c r="B319" s="89" t="s">
        <v>16309</v>
      </c>
      <c r="C319" s="89" t="s">
        <v>11689</v>
      </c>
      <c r="D319" s="89" t="s">
        <v>14867</v>
      </c>
      <c r="E319" s="89">
        <v>10750</v>
      </c>
      <c r="F319" s="91"/>
    </row>
    <row r="320" spans="1:6" s="57" customFormat="1" x14ac:dyDescent="0.25">
      <c r="A320" s="74">
        <v>250</v>
      </c>
      <c r="B320" s="42"/>
      <c r="C320" s="42"/>
      <c r="D320" s="42"/>
      <c r="E320" s="42"/>
      <c r="F320" s="90"/>
    </row>
    <row r="321" spans="1:6" s="57" customFormat="1" x14ac:dyDescent="0.25">
      <c r="A321" s="88">
        <v>251</v>
      </c>
      <c r="B321" s="89" t="s">
        <v>16309</v>
      </c>
      <c r="C321" s="89" t="s">
        <v>11691</v>
      </c>
      <c r="D321" s="89" t="s">
        <v>6598</v>
      </c>
      <c r="E321" s="89">
        <v>13584</v>
      </c>
      <c r="F321" s="90"/>
    </row>
    <row r="322" spans="1:6" s="57" customFormat="1" x14ac:dyDescent="0.25">
      <c r="A322" s="88">
        <v>252</v>
      </c>
      <c r="B322" s="89" t="s">
        <v>16309</v>
      </c>
      <c r="C322" s="89" t="s">
        <v>11691</v>
      </c>
      <c r="D322" s="89" t="s">
        <v>6598</v>
      </c>
      <c r="E322" s="89">
        <v>12531</v>
      </c>
      <c r="F322" s="91"/>
    </row>
    <row r="323" spans="1:6" s="57" customFormat="1" x14ac:dyDescent="0.25">
      <c r="A323" s="74">
        <v>253</v>
      </c>
      <c r="B323" s="42"/>
      <c r="C323" s="42"/>
      <c r="D323" s="42"/>
      <c r="E323" s="42"/>
      <c r="F323" s="90"/>
    </row>
    <row r="324" spans="1:6" s="57" customFormat="1" x14ac:dyDescent="0.25">
      <c r="A324" s="88">
        <v>254</v>
      </c>
      <c r="B324" s="89" t="s">
        <v>16309</v>
      </c>
      <c r="C324" s="89" t="s">
        <v>11692</v>
      </c>
      <c r="D324" s="89" t="s">
        <v>9680</v>
      </c>
      <c r="E324" s="89">
        <v>13327</v>
      </c>
      <c r="F324" s="90"/>
    </row>
    <row r="325" spans="1:6" s="57" customFormat="1" x14ac:dyDescent="0.25">
      <c r="A325" s="88">
        <v>255</v>
      </c>
      <c r="B325" s="89" t="s">
        <v>16309</v>
      </c>
      <c r="C325" s="89" t="s">
        <v>11692</v>
      </c>
      <c r="D325" s="89" t="s">
        <v>14867</v>
      </c>
      <c r="E325" s="89">
        <v>10749</v>
      </c>
      <c r="F325" s="90"/>
    </row>
    <row r="326" spans="1:6" x14ac:dyDescent="0.25">
      <c r="A326" s="40">
        <v>256</v>
      </c>
      <c r="B326" t="s">
        <v>16309</v>
      </c>
      <c r="C326" t="s">
        <v>11692</v>
      </c>
      <c r="D326" t="s">
        <v>9680</v>
      </c>
      <c r="E326">
        <v>13719</v>
      </c>
    </row>
    <row r="327" spans="1:6" x14ac:dyDescent="0.25">
      <c r="A327" s="40" t="s">
        <v>11693</v>
      </c>
      <c r="B327" t="s">
        <v>16309</v>
      </c>
      <c r="C327" t="s">
        <v>11692</v>
      </c>
      <c r="D327" t="s">
        <v>9680</v>
      </c>
      <c r="E327">
        <v>13720</v>
      </c>
    </row>
    <row r="328" spans="1:6" x14ac:dyDescent="0.25">
      <c r="A328" s="40">
        <v>257</v>
      </c>
      <c r="B328" t="s">
        <v>16309</v>
      </c>
      <c r="C328" t="s">
        <v>11694</v>
      </c>
      <c r="D328" t="s">
        <v>14861</v>
      </c>
      <c r="E328">
        <v>2970</v>
      </c>
    </row>
    <row r="329" spans="1:6" x14ac:dyDescent="0.25">
      <c r="A329" s="40">
        <v>258</v>
      </c>
      <c r="B329" t="s">
        <v>16309</v>
      </c>
      <c r="C329" t="s">
        <v>11695</v>
      </c>
      <c r="D329" t="s">
        <v>14861</v>
      </c>
      <c r="E329">
        <v>8290</v>
      </c>
    </row>
    <row r="330" spans="1:6" x14ac:dyDescent="0.25">
      <c r="A330" s="40">
        <v>259</v>
      </c>
      <c r="B330" t="s">
        <v>16309</v>
      </c>
      <c r="C330" t="s">
        <v>9179</v>
      </c>
      <c r="D330" t="s">
        <v>14861</v>
      </c>
      <c r="E330">
        <v>3165</v>
      </c>
    </row>
    <row r="331" spans="1:6" x14ac:dyDescent="0.25">
      <c r="A331" s="40">
        <v>260</v>
      </c>
      <c r="B331" t="s">
        <v>16309</v>
      </c>
      <c r="C331" t="s">
        <v>9180</v>
      </c>
      <c r="D331" t="s">
        <v>14861</v>
      </c>
      <c r="E331">
        <v>5846</v>
      </c>
    </row>
    <row r="332" spans="1:6" x14ac:dyDescent="0.25">
      <c r="A332" s="40">
        <v>261</v>
      </c>
      <c r="B332" t="s">
        <v>16309</v>
      </c>
      <c r="C332" t="s">
        <v>9180</v>
      </c>
      <c r="D332" t="s">
        <v>14861</v>
      </c>
      <c r="E332">
        <v>7765</v>
      </c>
    </row>
    <row r="333" spans="1:6" x14ac:dyDescent="0.25">
      <c r="A333" s="40">
        <v>262</v>
      </c>
      <c r="B333" t="s">
        <v>16309</v>
      </c>
      <c r="C333" t="s">
        <v>9181</v>
      </c>
      <c r="D333" t="s">
        <v>6598</v>
      </c>
      <c r="E333">
        <v>10311</v>
      </c>
    </row>
    <row r="334" spans="1:6" x14ac:dyDescent="0.25">
      <c r="A334" s="40">
        <v>263</v>
      </c>
      <c r="B334" t="s">
        <v>16309</v>
      </c>
      <c r="C334" t="s">
        <v>9182</v>
      </c>
      <c r="D334" t="s">
        <v>14861</v>
      </c>
      <c r="E334">
        <v>1179</v>
      </c>
    </row>
    <row r="335" spans="1:6" x14ac:dyDescent="0.25">
      <c r="A335" s="40">
        <v>264</v>
      </c>
      <c r="B335" t="s">
        <v>16309</v>
      </c>
      <c r="C335" t="s">
        <v>9183</v>
      </c>
      <c r="D335" t="s">
        <v>14867</v>
      </c>
      <c r="E335">
        <v>9342</v>
      </c>
    </row>
    <row r="336" spans="1:6" x14ac:dyDescent="0.25">
      <c r="A336" s="40">
        <v>265</v>
      </c>
      <c r="B336" t="s">
        <v>16309</v>
      </c>
      <c r="C336" t="s">
        <v>9184</v>
      </c>
      <c r="D336" t="s">
        <v>14861</v>
      </c>
      <c r="E336">
        <v>9889</v>
      </c>
    </row>
    <row r="337" spans="1:6" x14ac:dyDescent="0.25">
      <c r="A337" s="40">
        <v>266</v>
      </c>
      <c r="B337" t="s">
        <v>16309</v>
      </c>
      <c r="C337" t="s">
        <v>9184</v>
      </c>
      <c r="D337" t="s">
        <v>14861</v>
      </c>
      <c r="E337">
        <v>1195</v>
      </c>
    </row>
    <row r="338" spans="1:6" x14ac:dyDescent="0.25">
      <c r="A338" s="40">
        <v>267</v>
      </c>
      <c r="B338" t="s">
        <v>16309</v>
      </c>
      <c r="C338" t="s">
        <v>11697</v>
      </c>
      <c r="D338" t="s">
        <v>14861</v>
      </c>
      <c r="E338">
        <v>9890</v>
      </c>
    </row>
    <row r="339" spans="1:6" x14ac:dyDescent="0.25">
      <c r="A339" s="40">
        <v>268</v>
      </c>
      <c r="B339" t="s">
        <v>16309</v>
      </c>
      <c r="C339" t="s">
        <v>11698</v>
      </c>
      <c r="D339" t="s">
        <v>14861</v>
      </c>
      <c r="E339">
        <v>8147</v>
      </c>
    </row>
    <row r="340" spans="1:6" x14ac:dyDescent="0.25">
      <c r="A340" s="40">
        <v>269</v>
      </c>
      <c r="B340" t="s">
        <v>16309</v>
      </c>
      <c r="C340" t="s">
        <v>11699</v>
      </c>
      <c r="D340" t="s">
        <v>6598</v>
      </c>
      <c r="E340">
        <v>11020</v>
      </c>
    </row>
    <row r="341" spans="1:6" x14ac:dyDescent="0.25">
      <c r="A341" s="40">
        <v>270</v>
      </c>
      <c r="B341" t="s">
        <v>16309</v>
      </c>
      <c r="C341" t="s">
        <v>9193</v>
      </c>
      <c r="D341" t="s">
        <v>14861</v>
      </c>
      <c r="E341">
        <v>5721</v>
      </c>
    </row>
    <row r="342" spans="1:6" x14ac:dyDescent="0.25">
      <c r="A342" s="40">
        <v>271</v>
      </c>
      <c r="B342" t="s">
        <v>16309</v>
      </c>
      <c r="C342" t="s">
        <v>9194</v>
      </c>
      <c r="D342" t="s">
        <v>14867</v>
      </c>
      <c r="E342">
        <v>8836</v>
      </c>
    </row>
    <row r="343" spans="1:6" x14ac:dyDescent="0.25">
      <c r="A343" s="40">
        <v>272</v>
      </c>
      <c r="B343" t="s">
        <v>16309</v>
      </c>
      <c r="C343" t="s">
        <v>9195</v>
      </c>
      <c r="D343" t="s">
        <v>14861</v>
      </c>
      <c r="E343">
        <v>9495</v>
      </c>
    </row>
    <row r="344" spans="1:6" x14ac:dyDescent="0.25">
      <c r="A344" s="40">
        <v>273</v>
      </c>
      <c r="B344" t="s">
        <v>16309</v>
      </c>
      <c r="C344" t="s">
        <v>9196</v>
      </c>
      <c r="D344" t="s">
        <v>14861</v>
      </c>
      <c r="E344">
        <v>2901</v>
      </c>
    </row>
    <row r="345" spans="1:6" x14ac:dyDescent="0.25">
      <c r="A345" s="40">
        <v>274</v>
      </c>
      <c r="B345" t="s">
        <v>16309</v>
      </c>
      <c r="C345" t="s">
        <v>9197</v>
      </c>
      <c r="D345" t="s">
        <v>14861</v>
      </c>
      <c r="E345">
        <v>5815</v>
      </c>
    </row>
    <row r="346" spans="1:6" x14ac:dyDescent="0.25">
      <c r="A346" s="40" t="s">
        <v>9198</v>
      </c>
      <c r="B346" t="s">
        <v>16309</v>
      </c>
      <c r="C346" t="s">
        <v>9199</v>
      </c>
      <c r="D346" t="s">
        <v>9680</v>
      </c>
      <c r="E346">
        <v>15131</v>
      </c>
    </row>
    <row r="347" spans="1:6" x14ac:dyDescent="0.25">
      <c r="A347" s="40">
        <v>275</v>
      </c>
      <c r="B347" t="s">
        <v>9200</v>
      </c>
      <c r="C347" t="s">
        <v>9201</v>
      </c>
      <c r="D347" t="s">
        <v>14861</v>
      </c>
      <c r="E347">
        <v>11600</v>
      </c>
      <c r="F347" s="39" t="s">
        <v>9202</v>
      </c>
    </row>
    <row r="348" spans="1:6" x14ac:dyDescent="0.25">
      <c r="A348" s="40" t="s">
        <v>9203</v>
      </c>
      <c r="B348" t="s">
        <v>9204</v>
      </c>
      <c r="C348" t="s">
        <v>9205</v>
      </c>
      <c r="D348" t="s">
        <v>13643</v>
      </c>
      <c r="E348">
        <v>14002</v>
      </c>
      <c r="F348" s="39" t="s">
        <v>9202</v>
      </c>
    </row>
    <row r="349" spans="1:6" x14ac:dyDescent="0.25">
      <c r="A349" s="40">
        <v>276</v>
      </c>
      <c r="B349" t="s">
        <v>9204</v>
      </c>
      <c r="C349" t="s">
        <v>9206</v>
      </c>
      <c r="D349" t="s">
        <v>6598</v>
      </c>
      <c r="E349">
        <v>13903</v>
      </c>
      <c r="F349" s="39" t="s">
        <v>9202</v>
      </c>
    </row>
    <row r="350" spans="1:6" x14ac:dyDescent="0.25">
      <c r="A350" s="40">
        <v>277</v>
      </c>
      <c r="B350" t="s">
        <v>9207</v>
      </c>
      <c r="C350" t="s">
        <v>9208</v>
      </c>
      <c r="D350" t="s">
        <v>3247</v>
      </c>
      <c r="E350">
        <v>13487</v>
      </c>
      <c r="F350" s="39" t="s">
        <v>9202</v>
      </c>
    </row>
    <row r="351" spans="1:6" x14ac:dyDescent="0.25">
      <c r="A351" s="40">
        <v>278</v>
      </c>
      <c r="B351" t="s">
        <v>9204</v>
      </c>
      <c r="C351" t="s">
        <v>6548</v>
      </c>
      <c r="D351" t="s">
        <v>13643</v>
      </c>
      <c r="E351">
        <v>13522</v>
      </c>
      <c r="F351" s="39" t="s">
        <v>9202</v>
      </c>
    </row>
    <row r="352" spans="1:6" x14ac:dyDescent="0.25">
      <c r="A352" s="40" t="s">
        <v>6549</v>
      </c>
      <c r="B352" t="s">
        <v>9204</v>
      </c>
      <c r="C352" t="s">
        <v>6550</v>
      </c>
      <c r="D352" t="s">
        <v>6598</v>
      </c>
      <c r="E352">
        <v>14847</v>
      </c>
      <c r="F352" s="39" t="s">
        <v>9202</v>
      </c>
    </row>
    <row r="353" spans="1:6" x14ac:dyDescent="0.25">
      <c r="A353" s="40">
        <v>279</v>
      </c>
      <c r="B353" t="s">
        <v>9204</v>
      </c>
      <c r="C353" t="s">
        <v>6551</v>
      </c>
      <c r="D353" t="s">
        <v>6598</v>
      </c>
      <c r="E353">
        <v>13315</v>
      </c>
      <c r="F353" s="39" t="s">
        <v>9202</v>
      </c>
    </row>
    <row r="354" spans="1:6" x14ac:dyDescent="0.25">
      <c r="A354" s="40">
        <v>280</v>
      </c>
      <c r="B354" t="s">
        <v>9204</v>
      </c>
      <c r="C354" t="s">
        <v>9153</v>
      </c>
      <c r="D354" t="s">
        <v>14889</v>
      </c>
      <c r="E354">
        <v>13574</v>
      </c>
      <c r="F354" s="39" t="s">
        <v>9202</v>
      </c>
    </row>
    <row r="355" spans="1:6" x14ac:dyDescent="0.25">
      <c r="A355" s="40">
        <v>281</v>
      </c>
      <c r="B355" t="s">
        <v>9204</v>
      </c>
      <c r="C355" t="s">
        <v>9154</v>
      </c>
      <c r="D355" t="s">
        <v>13643</v>
      </c>
      <c r="E355">
        <v>13758</v>
      </c>
      <c r="F355" s="39" t="s">
        <v>9202</v>
      </c>
    </row>
    <row r="356" spans="1:6" x14ac:dyDescent="0.25">
      <c r="A356" s="40" t="s">
        <v>6555</v>
      </c>
      <c r="B356" t="s">
        <v>9204</v>
      </c>
      <c r="C356" t="s">
        <v>6556</v>
      </c>
      <c r="D356" t="s">
        <v>6598</v>
      </c>
      <c r="E356">
        <v>14177</v>
      </c>
      <c r="F356" s="39" t="s">
        <v>9202</v>
      </c>
    </row>
    <row r="357" spans="1:6" x14ac:dyDescent="0.25">
      <c r="A357" s="40" t="s">
        <v>6557</v>
      </c>
      <c r="B357" t="s">
        <v>9204</v>
      </c>
      <c r="C357" t="s">
        <v>6558</v>
      </c>
      <c r="D357" t="s">
        <v>13643</v>
      </c>
      <c r="E357">
        <v>14493</v>
      </c>
      <c r="F357" s="39" t="s">
        <v>9202</v>
      </c>
    </row>
    <row r="358" spans="1:6" x14ac:dyDescent="0.25">
      <c r="A358" s="40" t="s">
        <v>6559</v>
      </c>
      <c r="B358" t="s">
        <v>9204</v>
      </c>
      <c r="C358" t="s">
        <v>6560</v>
      </c>
      <c r="D358" t="s">
        <v>13643</v>
      </c>
      <c r="E358">
        <v>14776</v>
      </c>
      <c r="F358" s="39" t="s">
        <v>9202</v>
      </c>
    </row>
    <row r="359" spans="1:6" x14ac:dyDescent="0.25">
      <c r="A359" s="40">
        <v>282</v>
      </c>
      <c r="B359" t="s">
        <v>9204</v>
      </c>
      <c r="C359" t="s">
        <v>6561</v>
      </c>
      <c r="D359" t="s">
        <v>6598</v>
      </c>
      <c r="E359">
        <v>13904</v>
      </c>
      <c r="F359" s="39" t="s">
        <v>9202</v>
      </c>
    </row>
    <row r="360" spans="1:6" x14ac:dyDescent="0.25">
      <c r="A360" s="40" t="s">
        <v>6562</v>
      </c>
      <c r="B360" t="s">
        <v>9204</v>
      </c>
      <c r="C360" t="s">
        <v>6563</v>
      </c>
      <c r="D360" t="s">
        <v>13643</v>
      </c>
      <c r="E360">
        <v>13976</v>
      </c>
      <c r="F360" s="39" t="s">
        <v>9202</v>
      </c>
    </row>
    <row r="361" spans="1:6" x14ac:dyDescent="0.25">
      <c r="A361" s="40" t="s">
        <v>6564</v>
      </c>
      <c r="B361" t="s">
        <v>9204</v>
      </c>
      <c r="C361" t="s">
        <v>6565</v>
      </c>
      <c r="D361" t="s">
        <v>13643</v>
      </c>
      <c r="E361">
        <v>14327</v>
      </c>
      <c r="F361" s="39" t="s">
        <v>9202</v>
      </c>
    </row>
    <row r="362" spans="1:6" x14ac:dyDescent="0.25">
      <c r="A362" s="40" t="s">
        <v>6566</v>
      </c>
      <c r="B362" t="s">
        <v>9204</v>
      </c>
      <c r="C362" t="s">
        <v>6567</v>
      </c>
      <c r="D362" t="s">
        <v>13643</v>
      </c>
      <c r="E362">
        <v>14666</v>
      </c>
      <c r="F362" s="39" t="s">
        <v>9202</v>
      </c>
    </row>
    <row r="363" spans="1:6" x14ac:dyDescent="0.25">
      <c r="A363" s="40" t="s">
        <v>6568</v>
      </c>
      <c r="B363" t="s">
        <v>9204</v>
      </c>
      <c r="C363" t="s">
        <v>6569</v>
      </c>
      <c r="D363" t="s">
        <v>13643</v>
      </c>
      <c r="E363">
        <v>14821</v>
      </c>
      <c r="F363" s="39" t="s">
        <v>9202</v>
      </c>
    </row>
    <row r="364" spans="1:6" x14ac:dyDescent="0.25">
      <c r="A364" s="40">
        <v>283</v>
      </c>
      <c r="B364" t="s">
        <v>9204</v>
      </c>
      <c r="C364" t="s">
        <v>6570</v>
      </c>
      <c r="D364" t="s">
        <v>13643</v>
      </c>
      <c r="E364">
        <v>14902</v>
      </c>
      <c r="F364" s="39" t="s">
        <v>9202</v>
      </c>
    </row>
    <row r="365" spans="1:6" x14ac:dyDescent="0.25">
      <c r="A365" s="40" t="s">
        <v>6571</v>
      </c>
      <c r="B365" t="s">
        <v>9204</v>
      </c>
      <c r="C365" t="s">
        <v>6572</v>
      </c>
      <c r="D365" t="s">
        <v>13643</v>
      </c>
      <c r="E365">
        <v>15109</v>
      </c>
      <c r="F365" s="39" t="s">
        <v>9202</v>
      </c>
    </row>
    <row r="366" spans="1:6" x14ac:dyDescent="0.25">
      <c r="A366" s="40" t="s">
        <v>6573</v>
      </c>
      <c r="B366" t="s">
        <v>9204</v>
      </c>
      <c r="C366" t="s">
        <v>6574</v>
      </c>
      <c r="D366" t="s">
        <v>6598</v>
      </c>
      <c r="E366">
        <v>15151</v>
      </c>
      <c r="F366" s="39" t="s">
        <v>9202</v>
      </c>
    </row>
    <row r="367" spans="1:6" x14ac:dyDescent="0.25">
      <c r="A367" s="40" t="s">
        <v>16312</v>
      </c>
      <c r="B367" t="s">
        <v>9204</v>
      </c>
      <c r="C367" t="s">
        <v>6575</v>
      </c>
      <c r="D367" t="s">
        <v>13643</v>
      </c>
      <c r="E367">
        <v>14938</v>
      </c>
      <c r="F367" s="39" t="s">
        <v>9202</v>
      </c>
    </row>
    <row r="368" spans="1:6" x14ac:dyDescent="0.25">
      <c r="A368" s="40" t="s">
        <v>6576</v>
      </c>
      <c r="B368" t="s">
        <v>9204</v>
      </c>
      <c r="C368" t="s">
        <v>6577</v>
      </c>
      <c r="D368" t="s">
        <v>13643</v>
      </c>
      <c r="E368">
        <v>14953</v>
      </c>
      <c r="F368" s="39" t="s">
        <v>9202</v>
      </c>
    </row>
    <row r="369" spans="1:6" x14ac:dyDescent="0.25">
      <c r="A369" s="40" t="s">
        <v>6578</v>
      </c>
      <c r="B369" t="s">
        <v>9204</v>
      </c>
      <c r="C369" t="s">
        <v>6579</v>
      </c>
      <c r="D369" t="s">
        <v>6598</v>
      </c>
      <c r="E369">
        <v>14975</v>
      </c>
      <c r="F369" s="39" t="s">
        <v>9202</v>
      </c>
    </row>
    <row r="370" spans="1:6" x14ac:dyDescent="0.25">
      <c r="A370" s="40" t="s">
        <v>6580</v>
      </c>
      <c r="B370" t="s">
        <v>9204</v>
      </c>
      <c r="C370" t="s">
        <v>6581</v>
      </c>
      <c r="D370" t="s">
        <v>13643</v>
      </c>
      <c r="E370">
        <v>15023</v>
      </c>
      <c r="F370" s="39" t="s">
        <v>9202</v>
      </c>
    </row>
    <row r="371" spans="1:6" x14ac:dyDescent="0.25">
      <c r="A371" s="40" t="s">
        <v>2329</v>
      </c>
      <c r="B371" t="s">
        <v>9204</v>
      </c>
      <c r="C371" t="s">
        <v>2330</v>
      </c>
      <c r="D371" t="s">
        <v>13643</v>
      </c>
      <c r="E371">
        <v>15084</v>
      </c>
      <c r="F371" s="39" t="s">
        <v>9202</v>
      </c>
    </row>
    <row r="372" spans="1:6" x14ac:dyDescent="0.25">
      <c r="A372" s="40" t="s">
        <v>2331</v>
      </c>
      <c r="B372" t="s">
        <v>9204</v>
      </c>
      <c r="C372" t="s">
        <v>2332</v>
      </c>
      <c r="D372" t="s">
        <v>6598</v>
      </c>
      <c r="E372">
        <v>15094</v>
      </c>
      <c r="F372" s="39" t="s">
        <v>9202</v>
      </c>
    </row>
    <row r="373" spans="1:6" x14ac:dyDescent="0.25">
      <c r="A373" s="40" t="s">
        <v>2333</v>
      </c>
      <c r="B373" t="s">
        <v>9204</v>
      </c>
      <c r="C373" t="s">
        <v>1052</v>
      </c>
      <c r="D373" t="s">
        <v>13643</v>
      </c>
      <c r="E373">
        <v>15148</v>
      </c>
      <c r="F373" s="39" t="s">
        <v>9202</v>
      </c>
    </row>
    <row r="374" spans="1:6" x14ac:dyDescent="0.25">
      <c r="A374" s="40" t="s">
        <v>1053</v>
      </c>
      <c r="B374" t="s">
        <v>9204</v>
      </c>
      <c r="C374" t="s">
        <v>1054</v>
      </c>
      <c r="D374" t="s">
        <v>1055</v>
      </c>
      <c r="E374">
        <v>15167</v>
      </c>
      <c r="F374" s="39" t="s">
        <v>9202</v>
      </c>
    </row>
    <row r="375" spans="1:6" x14ac:dyDescent="0.25">
      <c r="A375" s="40" t="s">
        <v>1056</v>
      </c>
      <c r="B375" t="s">
        <v>9204</v>
      </c>
      <c r="C375" t="s">
        <v>1057</v>
      </c>
      <c r="D375" t="s">
        <v>13643</v>
      </c>
      <c r="E375">
        <v>15170</v>
      </c>
      <c r="F375" s="39" t="s">
        <v>9202</v>
      </c>
    </row>
    <row r="376" spans="1:6" x14ac:dyDescent="0.25">
      <c r="A376" s="40" t="s">
        <v>1058</v>
      </c>
      <c r="B376" t="s">
        <v>9204</v>
      </c>
      <c r="C376" t="s">
        <v>1059</v>
      </c>
      <c r="D376" t="s">
        <v>13643</v>
      </c>
      <c r="E376">
        <v>15282</v>
      </c>
      <c r="F376" s="39" t="s">
        <v>9202</v>
      </c>
    </row>
    <row r="377" spans="1:6" x14ac:dyDescent="0.25">
      <c r="A377" s="40" t="s">
        <v>1060</v>
      </c>
      <c r="B377" t="s">
        <v>9204</v>
      </c>
      <c r="C377" t="s">
        <v>1061</v>
      </c>
      <c r="D377" t="s">
        <v>13643</v>
      </c>
      <c r="E377">
        <v>15283</v>
      </c>
      <c r="F377" s="39" t="s">
        <v>9202</v>
      </c>
    </row>
    <row r="378" spans="1:6" x14ac:dyDescent="0.25">
      <c r="A378" s="40" t="s">
        <v>1062</v>
      </c>
      <c r="B378" t="s">
        <v>9204</v>
      </c>
      <c r="C378" t="s">
        <v>1063</v>
      </c>
      <c r="D378" t="s">
        <v>13643</v>
      </c>
      <c r="E378">
        <v>15210</v>
      </c>
      <c r="F378" s="39" t="s">
        <v>9202</v>
      </c>
    </row>
    <row r="379" spans="1:6" x14ac:dyDescent="0.25">
      <c r="A379" s="40" t="s">
        <v>1064</v>
      </c>
      <c r="B379" t="s">
        <v>9204</v>
      </c>
      <c r="C379" t="s">
        <v>248</v>
      </c>
      <c r="D379" t="s">
        <v>1055</v>
      </c>
      <c r="E379">
        <v>15334</v>
      </c>
      <c r="F379" s="39" t="s">
        <v>9202</v>
      </c>
    </row>
    <row r="380" spans="1:6" x14ac:dyDescent="0.25">
      <c r="A380" s="40" t="s">
        <v>249</v>
      </c>
      <c r="B380" t="s">
        <v>9204</v>
      </c>
      <c r="C380" t="s">
        <v>250</v>
      </c>
      <c r="D380" t="s">
        <v>13643</v>
      </c>
      <c r="E380">
        <v>15324</v>
      </c>
      <c r="F380" s="39" t="s">
        <v>9202</v>
      </c>
    </row>
    <row r="381" spans="1:6" x14ac:dyDescent="0.25">
      <c r="A381" s="40" t="s">
        <v>251</v>
      </c>
      <c r="B381" t="s">
        <v>9204</v>
      </c>
      <c r="C381" t="s">
        <v>252</v>
      </c>
      <c r="D381" t="s">
        <v>13643</v>
      </c>
      <c r="E381">
        <v>15388</v>
      </c>
    </row>
    <row r="382" spans="1:6" x14ac:dyDescent="0.25">
      <c r="A382" s="40" t="s">
        <v>253</v>
      </c>
      <c r="B382" t="s">
        <v>254</v>
      </c>
      <c r="C382" t="s">
        <v>255</v>
      </c>
      <c r="D382" t="s">
        <v>1529</v>
      </c>
      <c r="E382">
        <v>8564</v>
      </c>
      <c r="F382" s="39" t="s">
        <v>256</v>
      </c>
    </row>
    <row r="383" spans="1:6" x14ac:dyDescent="0.25">
      <c r="A383" s="40">
        <v>284</v>
      </c>
      <c r="B383" t="s">
        <v>254</v>
      </c>
      <c r="C383" t="s">
        <v>1065</v>
      </c>
      <c r="D383" t="s">
        <v>14867</v>
      </c>
      <c r="E383">
        <v>12270</v>
      </c>
    </row>
    <row r="384" spans="1:6" x14ac:dyDescent="0.25">
      <c r="A384" s="40">
        <v>285</v>
      </c>
      <c r="B384" t="s">
        <v>254</v>
      </c>
      <c r="C384" t="s">
        <v>1066</v>
      </c>
      <c r="D384" t="s">
        <v>14867</v>
      </c>
      <c r="E384">
        <v>8055</v>
      </c>
    </row>
    <row r="385" spans="1:5" x14ac:dyDescent="0.25">
      <c r="A385" s="40">
        <v>286</v>
      </c>
      <c r="B385" t="s">
        <v>254</v>
      </c>
      <c r="C385" t="s">
        <v>1067</v>
      </c>
      <c r="D385" t="s">
        <v>14867</v>
      </c>
      <c r="E385">
        <v>9577</v>
      </c>
    </row>
    <row r="386" spans="1:5" x14ac:dyDescent="0.25">
      <c r="A386" s="40">
        <v>287</v>
      </c>
      <c r="B386" t="s">
        <v>254</v>
      </c>
      <c r="C386" t="s">
        <v>1068</v>
      </c>
      <c r="D386" t="s">
        <v>14867</v>
      </c>
      <c r="E386">
        <v>8577</v>
      </c>
    </row>
    <row r="387" spans="1:5" x14ac:dyDescent="0.25">
      <c r="A387" s="40">
        <v>288</v>
      </c>
      <c r="B387" t="s">
        <v>254</v>
      </c>
      <c r="C387" t="s">
        <v>1069</v>
      </c>
      <c r="D387" t="s">
        <v>14867</v>
      </c>
      <c r="E387">
        <v>5782</v>
      </c>
    </row>
    <row r="388" spans="1:5" x14ac:dyDescent="0.25">
      <c r="A388" s="40">
        <v>289</v>
      </c>
      <c r="B388" t="s">
        <v>254</v>
      </c>
      <c r="C388" t="s">
        <v>1070</v>
      </c>
      <c r="D388" t="s">
        <v>14867</v>
      </c>
      <c r="E388">
        <v>10815</v>
      </c>
    </row>
    <row r="389" spans="1:5" x14ac:dyDescent="0.25">
      <c r="A389" s="40">
        <v>290</v>
      </c>
      <c r="B389" t="s">
        <v>254</v>
      </c>
      <c r="C389" t="s">
        <v>1071</v>
      </c>
      <c r="D389" t="s">
        <v>14867</v>
      </c>
      <c r="E389">
        <v>9817</v>
      </c>
    </row>
    <row r="390" spans="1:5" x14ac:dyDescent="0.25">
      <c r="A390" s="40">
        <v>291</v>
      </c>
      <c r="B390" t="s">
        <v>254</v>
      </c>
      <c r="C390" t="s">
        <v>1072</v>
      </c>
      <c r="D390" t="s">
        <v>14867</v>
      </c>
      <c r="E390">
        <v>8574</v>
      </c>
    </row>
    <row r="391" spans="1:5" x14ac:dyDescent="0.25">
      <c r="A391" s="40">
        <v>292</v>
      </c>
      <c r="B391" t="s">
        <v>254</v>
      </c>
      <c r="C391" t="s">
        <v>1073</v>
      </c>
      <c r="D391" t="s">
        <v>14867</v>
      </c>
      <c r="E391">
        <v>6668</v>
      </c>
    </row>
    <row r="392" spans="1:5" x14ac:dyDescent="0.25">
      <c r="A392" s="40">
        <v>293</v>
      </c>
      <c r="B392" t="s">
        <v>1074</v>
      </c>
      <c r="C392" t="s">
        <v>1075</v>
      </c>
      <c r="D392" t="s">
        <v>14861</v>
      </c>
      <c r="E392">
        <v>12921</v>
      </c>
    </row>
    <row r="393" spans="1:5" x14ac:dyDescent="0.25">
      <c r="A393" s="40">
        <v>294</v>
      </c>
      <c r="B393" t="s">
        <v>1076</v>
      </c>
      <c r="C393" t="s">
        <v>1077</v>
      </c>
      <c r="D393" t="s">
        <v>14889</v>
      </c>
      <c r="E393">
        <v>6639</v>
      </c>
    </row>
    <row r="394" spans="1:5" x14ac:dyDescent="0.25">
      <c r="A394" s="40">
        <v>295</v>
      </c>
      <c r="B394" t="s">
        <v>1076</v>
      </c>
      <c r="C394" t="s">
        <v>1078</v>
      </c>
      <c r="D394" t="s">
        <v>14889</v>
      </c>
      <c r="E394">
        <v>4463</v>
      </c>
    </row>
    <row r="395" spans="1:5" x14ac:dyDescent="0.25">
      <c r="A395" s="40">
        <v>296</v>
      </c>
      <c r="B395" t="s">
        <v>1076</v>
      </c>
      <c r="C395" t="s">
        <v>1079</v>
      </c>
      <c r="D395" t="s">
        <v>14099</v>
      </c>
      <c r="E395">
        <v>1059</v>
      </c>
    </row>
    <row r="396" spans="1:5" x14ac:dyDescent="0.25">
      <c r="A396" s="40">
        <v>297</v>
      </c>
      <c r="B396" t="s">
        <v>1076</v>
      </c>
      <c r="C396" t="s">
        <v>1080</v>
      </c>
      <c r="D396" t="s">
        <v>14889</v>
      </c>
      <c r="E396">
        <v>6654</v>
      </c>
    </row>
    <row r="397" spans="1:5" x14ac:dyDescent="0.25">
      <c r="A397" s="40" t="s">
        <v>1081</v>
      </c>
      <c r="B397" t="s">
        <v>1082</v>
      </c>
      <c r="C397" t="s">
        <v>1083</v>
      </c>
      <c r="D397" t="s">
        <v>6765</v>
      </c>
      <c r="E397">
        <v>14068</v>
      </c>
    </row>
    <row r="398" spans="1:5" x14ac:dyDescent="0.25">
      <c r="A398" s="40">
        <v>298</v>
      </c>
      <c r="B398" t="s">
        <v>1084</v>
      </c>
      <c r="C398" t="s">
        <v>1085</v>
      </c>
      <c r="D398" t="s">
        <v>14889</v>
      </c>
      <c r="E398">
        <v>6356</v>
      </c>
    </row>
    <row r="399" spans="1:5" x14ac:dyDescent="0.25">
      <c r="A399" s="40">
        <v>299</v>
      </c>
      <c r="B399" t="s">
        <v>1084</v>
      </c>
      <c r="C399" t="s">
        <v>1086</v>
      </c>
      <c r="D399" t="s">
        <v>14889</v>
      </c>
      <c r="E399">
        <v>5890</v>
      </c>
    </row>
    <row r="400" spans="1:5" x14ac:dyDescent="0.25">
      <c r="A400" s="40">
        <v>300</v>
      </c>
      <c r="B400" t="s">
        <v>1087</v>
      </c>
      <c r="C400" t="s">
        <v>1088</v>
      </c>
      <c r="D400" t="s">
        <v>6598</v>
      </c>
      <c r="E400">
        <v>10349</v>
      </c>
    </row>
    <row r="401" spans="1:6" x14ac:dyDescent="0.25">
      <c r="A401" s="40">
        <v>301</v>
      </c>
      <c r="B401" t="s">
        <v>1089</v>
      </c>
      <c r="C401" t="s">
        <v>1090</v>
      </c>
      <c r="D401" t="s">
        <v>14867</v>
      </c>
      <c r="E401">
        <v>11640</v>
      </c>
    </row>
    <row r="402" spans="1:6" x14ac:dyDescent="0.25">
      <c r="A402" s="74" t="s">
        <v>1091</v>
      </c>
      <c r="B402" t="s">
        <v>1092</v>
      </c>
      <c r="C402" t="s">
        <v>1093</v>
      </c>
      <c r="D402" t="s">
        <v>14889</v>
      </c>
      <c r="E402">
        <v>14584</v>
      </c>
    </row>
    <row r="403" spans="1:6" x14ac:dyDescent="0.25">
      <c r="A403" s="40" t="s">
        <v>1094</v>
      </c>
      <c r="B403" t="s">
        <v>1095</v>
      </c>
      <c r="C403" t="s">
        <v>1096</v>
      </c>
      <c r="D403" t="s">
        <v>6598</v>
      </c>
      <c r="E403">
        <v>14893</v>
      </c>
    </row>
    <row r="404" spans="1:6" x14ac:dyDescent="0.25">
      <c r="A404" s="40">
        <v>302</v>
      </c>
      <c r="B404" t="s">
        <v>1097</v>
      </c>
      <c r="C404" t="s">
        <v>1098</v>
      </c>
      <c r="D404" t="s">
        <v>6765</v>
      </c>
      <c r="E404">
        <v>13268</v>
      </c>
      <c r="F404" s="39" t="s">
        <v>1099</v>
      </c>
    </row>
    <row r="405" spans="1:6" x14ac:dyDescent="0.25">
      <c r="A405" s="40">
        <v>303</v>
      </c>
      <c r="B405" t="s">
        <v>1097</v>
      </c>
      <c r="C405" t="s">
        <v>1100</v>
      </c>
      <c r="D405" t="s">
        <v>13634</v>
      </c>
      <c r="E405">
        <v>9809</v>
      </c>
      <c r="F405" s="39" t="s">
        <v>1099</v>
      </c>
    </row>
    <row r="406" spans="1:6" x14ac:dyDescent="0.25">
      <c r="A406" s="40" t="s">
        <v>1101</v>
      </c>
      <c r="B406" t="s">
        <v>1097</v>
      </c>
      <c r="C406" t="s">
        <v>1102</v>
      </c>
      <c r="D406" t="s">
        <v>6765</v>
      </c>
      <c r="E406">
        <v>11580</v>
      </c>
      <c r="F406" s="39" t="s">
        <v>1099</v>
      </c>
    </row>
    <row r="407" spans="1:6" x14ac:dyDescent="0.25">
      <c r="A407" s="40" t="s">
        <v>1103</v>
      </c>
      <c r="B407" t="s">
        <v>1097</v>
      </c>
      <c r="C407" t="s">
        <v>1104</v>
      </c>
      <c r="D407" t="s">
        <v>1105</v>
      </c>
      <c r="E407">
        <v>15279</v>
      </c>
      <c r="F407" s="39" t="s">
        <v>1099</v>
      </c>
    </row>
    <row r="408" spans="1:6" x14ac:dyDescent="0.25">
      <c r="A408" s="40">
        <v>304</v>
      </c>
      <c r="B408" t="s">
        <v>1097</v>
      </c>
      <c r="C408" t="s">
        <v>1106</v>
      </c>
      <c r="D408" t="s">
        <v>6765</v>
      </c>
      <c r="E408">
        <v>13946</v>
      </c>
      <c r="F408" s="39" t="s">
        <v>1099</v>
      </c>
    </row>
    <row r="409" spans="1:6" x14ac:dyDescent="0.25">
      <c r="A409" s="40" t="s">
        <v>1107</v>
      </c>
      <c r="B409" t="s">
        <v>1108</v>
      </c>
      <c r="C409" t="s">
        <v>1109</v>
      </c>
      <c r="D409" t="s">
        <v>13634</v>
      </c>
      <c r="E409">
        <v>14868</v>
      </c>
    </row>
    <row r="410" spans="1:6" x14ac:dyDescent="0.25">
      <c r="A410" s="40">
        <v>305</v>
      </c>
      <c r="B410" t="s">
        <v>1110</v>
      </c>
      <c r="C410" t="s">
        <v>1111</v>
      </c>
      <c r="D410" t="s">
        <v>6598</v>
      </c>
      <c r="E410">
        <v>9940</v>
      </c>
    </row>
    <row r="411" spans="1:6" x14ac:dyDescent="0.25">
      <c r="A411" s="40">
        <v>306</v>
      </c>
      <c r="B411" t="s">
        <v>1112</v>
      </c>
      <c r="C411" t="s">
        <v>1113</v>
      </c>
      <c r="D411" t="s">
        <v>6598</v>
      </c>
      <c r="E411">
        <v>13082</v>
      </c>
    </row>
    <row r="412" spans="1:6" x14ac:dyDescent="0.25">
      <c r="A412" s="40">
        <v>307</v>
      </c>
      <c r="B412" t="s">
        <v>1114</v>
      </c>
      <c r="C412" t="s">
        <v>1115</v>
      </c>
      <c r="D412" t="s">
        <v>6598</v>
      </c>
      <c r="E412">
        <v>13942</v>
      </c>
    </row>
    <row r="413" spans="1:6" x14ac:dyDescent="0.25">
      <c r="A413" s="40" t="s">
        <v>1116</v>
      </c>
      <c r="B413" t="s">
        <v>1117</v>
      </c>
      <c r="C413" t="s">
        <v>1118</v>
      </c>
      <c r="D413" t="s">
        <v>5823</v>
      </c>
      <c r="E413">
        <v>14607</v>
      </c>
    </row>
    <row r="414" spans="1:6" x14ac:dyDescent="0.25">
      <c r="A414" s="40" t="s">
        <v>1119</v>
      </c>
      <c r="B414" t="s">
        <v>1120</v>
      </c>
      <c r="C414" t="s">
        <v>2080</v>
      </c>
      <c r="D414" t="s">
        <v>16609</v>
      </c>
      <c r="E414">
        <v>14706</v>
      </c>
    </row>
    <row r="415" spans="1:6" x14ac:dyDescent="0.25">
      <c r="A415" s="40" t="s">
        <v>2081</v>
      </c>
      <c r="B415" t="s">
        <v>2082</v>
      </c>
      <c r="C415" t="s">
        <v>2083</v>
      </c>
      <c r="D415" t="s">
        <v>16609</v>
      </c>
      <c r="E415">
        <v>15174</v>
      </c>
    </row>
    <row r="416" spans="1:6" x14ac:dyDescent="0.25">
      <c r="A416" s="40" t="s">
        <v>2084</v>
      </c>
      <c r="B416" t="s">
        <v>2085</v>
      </c>
      <c r="C416" t="s">
        <v>2086</v>
      </c>
      <c r="D416" t="s">
        <v>2087</v>
      </c>
      <c r="E416">
        <v>14878</v>
      </c>
    </row>
    <row r="417" spans="1:6" x14ac:dyDescent="0.25">
      <c r="A417" s="40" t="s">
        <v>2088</v>
      </c>
      <c r="B417" t="s">
        <v>2089</v>
      </c>
      <c r="C417" t="s">
        <v>2090</v>
      </c>
      <c r="D417" t="s">
        <v>13643</v>
      </c>
      <c r="E417">
        <v>14761</v>
      </c>
    </row>
    <row r="418" spans="1:6" x14ac:dyDescent="0.25">
      <c r="A418" s="40" t="s">
        <v>2091</v>
      </c>
      <c r="B418" t="s">
        <v>2089</v>
      </c>
      <c r="C418" t="s">
        <v>2092</v>
      </c>
      <c r="D418" t="s">
        <v>13643</v>
      </c>
      <c r="E418">
        <v>14780</v>
      </c>
    </row>
    <row r="419" spans="1:6" x14ac:dyDescent="0.25">
      <c r="A419" s="40" t="s">
        <v>2093</v>
      </c>
      <c r="B419" t="s">
        <v>2089</v>
      </c>
      <c r="C419" t="s">
        <v>2094</v>
      </c>
      <c r="D419" t="s">
        <v>13643</v>
      </c>
      <c r="E419">
        <v>14774</v>
      </c>
    </row>
    <row r="420" spans="1:6" s="95" customFormat="1" x14ac:dyDescent="0.25">
      <c r="A420" s="92" t="s">
        <v>2095</v>
      </c>
      <c r="B420" s="93" t="s">
        <v>2089</v>
      </c>
      <c r="C420" s="93" t="s">
        <v>2096</v>
      </c>
      <c r="D420" s="93" t="s">
        <v>13643</v>
      </c>
      <c r="E420" s="93">
        <v>14771</v>
      </c>
      <c r="F420" s="94"/>
    </row>
    <row r="421" spans="1:6" x14ac:dyDescent="0.25">
      <c r="A421" s="96" t="s">
        <v>2097</v>
      </c>
      <c r="B421" s="95" t="s">
        <v>2089</v>
      </c>
      <c r="C421" s="95" t="s">
        <v>2098</v>
      </c>
      <c r="D421" s="95" t="s">
        <v>13643</v>
      </c>
      <c r="E421" s="95">
        <v>15262</v>
      </c>
    </row>
    <row r="422" spans="1:6" x14ac:dyDescent="0.25">
      <c r="A422" s="96" t="s">
        <v>497</v>
      </c>
      <c r="B422" s="62" t="s">
        <v>2089</v>
      </c>
      <c r="C422" s="97" t="s">
        <v>498</v>
      </c>
      <c r="D422" s="62" t="s">
        <v>14889</v>
      </c>
      <c r="E422" s="62">
        <v>15297</v>
      </c>
    </row>
    <row r="423" spans="1:6" x14ac:dyDescent="0.25">
      <c r="A423" s="96" t="s">
        <v>499</v>
      </c>
      <c r="B423" s="62" t="s">
        <v>2089</v>
      </c>
      <c r="C423" s="62" t="s">
        <v>500</v>
      </c>
      <c r="D423" s="62" t="s">
        <v>14877</v>
      </c>
      <c r="E423" s="62">
        <v>15108</v>
      </c>
    </row>
    <row r="424" spans="1:6" x14ac:dyDescent="0.25">
      <c r="A424" s="96" t="s">
        <v>501</v>
      </c>
      <c r="B424" s="62" t="s">
        <v>2089</v>
      </c>
      <c r="C424" s="62" t="s">
        <v>502</v>
      </c>
      <c r="D424" s="62" t="s">
        <v>14889</v>
      </c>
      <c r="E424" s="62">
        <v>15393</v>
      </c>
    </row>
    <row r="425" spans="1:6" x14ac:dyDescent="0.25">
      <c r="A425" s="40" t="s">
        <v>503</v>
      </c>
      <c r="B425" t="s">
        <v>504</v>
      </c>
      <c r="C425" t="s">
        <v>505</v>
      </c>
      <c r="D425" t="s">
        <v>506</v>
      </c>
      <c r="E425">
        <v>14117</v>
      </c>
    </row>
    <row r="426" spans="1:6" x14ac:dyDescent="0.25">
      <c r="A426" s="40" t="s">
        <v>507</v>
      </c>
      <c r="B426" t="s">
        <v>508</v>
      </c>
      <c r="C426" t="s">
        <v>509</v>
      </c>
      <c r="D426" t="s">
        <v>15789</v>
      </c>
      <c r="E426">
        <v>14367</v>
      </c>
    </row>
    <row r="427" spans="1:6" x14ac:dyDescent="0.25">
      <c r="A427" s="40">
        <v>308</v>
      </c>
      <c r="B427" t="s">
        <v>510</v>
      </c>
      <c r="C427" t="s">
        <v>2106</v>
      </c>
      <c r="D427" t="s">
        <v>2107</v>
      </c>
      <c r="E427">
        <v>13793</v>
      </c>
    </row>
    <row r="428" spans="1:6" x14ac:dyDescent="0.25">
      <c r="A428" s="40" t="s">
        <v>2108</v>
      </c>
      <c r="B428" t="s">
        <v>2109</v>
      </c>
      <c r="C428" t="s">
        <v>2110</v>
      </c>
      <c r="D428" t="s">
        <v>14889</v>
      </c>
      <c r="E428">
        <v>14655</v>
      </c>
    </row>
    <row r="429" spans="1:6" x14ac:dyDescent="0.25">
      <c r="A429" s="40">
        <v>309</v>
      </c>
      <c r="B429" t="s">
        <v>2109</v>
      </c>
      <c r="C429" t="s">
        <v>2111</v>
      </c>
      <c r="D429" t="s">
        <v>6598</v>
      </c>
      <c r="E429">
        <v>13862</v>
      </c>
    </row>
    <row r="430" spans="1:6" x14ac:dyDescent="0.25">
      <c r="A430" s="40" t="s">
        <v>9282</v>
      </c>
      <c r="B430" t="s">
        <v>2109</v>
      </c>
      <c r="C430" t="s">
        <v>2112</v>
      </c>
      <c r="D430" t="s">
        <v>14889</v>
      </c>
      <c r="E430">
        <v>14300</v>
      </c>
    </row>
    <row r="431" spans="1:6" x14ac:dyDescent="0.25">
      <c r="A431" s="40">
        <v>310</v>
      </c>
      <c r="B431" t="s">
        <v>2113</v>
      </c>
      <c r="C431" t="s">
        <v>2114</v>
      </c>
      <c r="D431" t="s">
        <v>14889</v>
      </c>
      <c r="E431">
        <v>12192</v>
      </c>
    </row>
    <row r="432" spans="1:6" x14ac:dyDescent="0.25">
      <c r="A432" s="40">
        <v>311</v>
      </c>
      <c r="B432" t="s">
        <v>2115</v>
      </c>
      <c r="C432" t="s">
        <v>2116</v>
      </c>
      <c r="D432" t="s">
        <v>2117</v>
      </c>
      <c r="E432">
        <v>11965</v>
      </c>
    </row>
    <row r="433" spans="1:5" x14ac:dyDescent="0.25">
      <c r="A433" s="40" t="s">
        <v>2118</v>
      </c>
      <c r="B433" t="s">
        <v>2119</v>
      </c>
      <c r="C433" t="s">
        <v>2120</v>
      </c>
      <c r="D433" t="s">
        <v>14861</v>
      </c>
      <c r="E433">
        <v>15293</v>
      </c>
    </row>
    <row r="434" spans="1:5" x14ac:dyDescent="0.25">
      <c r="A434" s="40">
        <v>312</v>
      </c>
      <c r="B434" t="s">
        <v>2121</v>
      </c>
      <c r="C434" t="s">
        <v>2122</v>
      </c>
      <c r="D434" t="s">
        <v>14099</v>
      </c>
      <c r="E434">
        <v>6643</v>
      </c>
    </row>
    <row r="435" spans="1:5" x14ac:dyDescent="0.25">
      <c r="A435" s="40">
        <v>313</v>
      </c>
      <c r="B435" t="s">
        <v>2123</v>
      </c>
      <c r="C435" t="s">
        <v>2124</v>
      </c>
      <c r="D435" t="s">
        <v>14861</v>
      </c>
      <c r="E435">
        <v>3116</v>
      </c>
    </row>
    <row r="436" spans="1:5" x14ac:dyDescent="0.25">
      <c r="A436" s="40">
        <v>314</v>
      </c>
      <c r="B436" t="s">
        <v>2123</v>
      </c>
      <c r="C436" t="s">
        <v>2125</v>
      </c>
      <c r="D436" t="s">
        <v>9680</v>
      </c>
      <c r="E436">
        <v>5901</v>
      </c>
    </row>
    <row r="437" spans="1:5" x14ac:dyDescent="0.25">
      <c r="A437" s="40">
        <v>315</v>
      </c>
      <c r="B437" t="s">
        <v>2123</v>
      </c>
      <c r="C437" t="s">
        <v>2126</v>
      </c>
      <c r="D437" t="s">
        <v>14889</v>
      </c>
      <c r="E437">
        <v>5233</v>
      </c>
    </row>
    <row r="438" spans="1:5" x14ac:dyDescent="0.25">
      <c r="A438" s="40">
        <v>316</v>
      </c>
      <c r="B438" t="s">
        <v>2123</v>
      </c>
      <c r="C438" t="s">
        <v>2127</v>
      </c>
      <c r="D438" t="s">
        <v>14889</v>
      </c>
      <c r="E438">
        <v>6811</v>
      </c>
    </row>
    <row r="439" spans="1:5" x14ac:dyDescent="0.25">
      <c r="A439" s="40">
        <v>317</v>
      </c>
      <c r="B439" t="s">
        <v>2123</v>
      </c>
      <c r="C439" t="s">
        <v>2128</v>
      </c>
      <c r="D439" t="s">
        <v>14889</v>
      </c>
      <c r="E439">
        <v>6777</v>
      </c>
    </row>
    <row r="440" spans="1:5" x14ac:dyDescent="0.25">
      <c r="A440" s="40">
        <v>318</v>
      </c>
      <c r="B440" t="s">
        <v>2123</v>
      </c>
      <c r="C440" t="s">
        <v>2129</v>
      </c>
      <c r="D440" t="s">
        <v>14889</v>
      </c>
      <c r="E440">
        <v>6255</v>
      </c>
    </row>
    <row r="441" spans="1:5" x14ac:dyDescent="0.25">
      <c r="A441" s="40">
        <v>319</v>
      </c>
      <c r="B441" t="s">
        <v>2123</v>
      </c>
      <c r="C441" t="s">
        <v>2130</v>
      </c>
      <c r="D441" t="s">
        <v>14889</v>
      </c>
      <c r="E441">
        <v>5578</v>
      </c>
    </row>
    <row r="442" spans="1:5" x14ac:dyDescent="0.25">
      <c r="A442" s="40">
        <v>320</v>
      </c>
      <c r="B442" t="s">
        <v>2123</v>
      </c>
      <c r="C442" t="s">
        <v>2131</v>
      </c>
      <c r="D442" t="s">
        <v>14861</v>
      </c>
      <c r="E442">
        <v>1186</v>
      </c>
    </row>
    <row r="443" spans="1:5" x14ac:dyDescent="0.25">
      <c r="A443" s="40">
        <v>321</v>
      </c>
      <c r="B443" t="s">
        <v>2123</v>
      </c>
      <c r="C443" t="s">
        <v>2132</v>
      </c>
      <c r="D443" t="s">
        <v>14889</v>
      </c>
      <c r="E443">
        <v>4461</v>
      </c>
    </row>
    <row r="444" spans="1:5" x14ac:dyDescent="0.25">
      <c r="A444" s="40">
        <v>322</v>
      </c>
      <c r="B444" t="s">
        <v>2123</v>
      </c>
      <c r="C444" t="s">
        <v>2133</v>
      </c>
      <c r="D444" t="s">
        <v>14889</v>
      </c>
      <c r="E444">
        <v>9074</v>
      </c>
    </row>
    <row r="445" spans="1:5" x14ac:dyDescent="0.25">
      <c r="A445" s="40">
        <v>323</v>
      </c>
      <c r="B445" t="s">
        <v>2123</v>
      </c>
      <c r="C445" t="s">
        <v>2133</v>
      </c>
      <c r="D445" t="s">
        <v>14889</v>
      </c>
      <c r="E445">
        <v>9162</v>
      </c>
    </row>
    <row r="446" spans="1:5" x14ac:dyDescent="0.25">
      <c r="A446" s="40">
        <v>324</v>
      </c>
      <c r="B446" t="s">
        <v>2123</v>
      </c>
      <c r="C446" t="s">
        <v>2134</v>
      </c>
      <c r="D446" t="s">
        <v>14861</v>
      </c>
      <c r="E446">
        <v>3166</v>
      </c>
    </row>
    <row r="447" spans="1:5" x14ac:dyDescent="0.25">
      <c r="A447" s="40">
        <v>325</v>
      </c>
      <c r="B447" t="s">
        <v>2123</v>
      </c>
      <c r="C447" t="s">
        <v>2135</v>
      </c>
      <c r="D447" t="s">
        <v>14861</v>
      </c>
      <c r="E447">
        <v>9888</v>
      </c>
    </row>
    <row r="448" spans="1:5" x14ac:dyDescent="0.25">
      <c r="A448" s="40">
        <v>326</v>
      </c>
      <c r="B448" t="s">
        <v>2123</v>
      </c>
      <c r="C448" t="s">
        <v>2135</v>
      </c>
      <c r="D448" t="s">
        <v>14861</v>
      </c>
      <c r="E448">
        <v>9163</v>
      </c>
    </row>
    <row r="449" spans="1:5" x14ac:dyDescent="0.25">
      <c r="A449" s="40">
        <v>327</v>
      </c>
      <c r="B449" t="s">
        <v>2123</v>
      </c>
      <c r="C449" t="s">
        <v>2136</v>
      </c>
      <c r="D449" t="s">
        <v>14889</v>
      </c>
      <c r="E449">
        <v>3184</v>
      </c>
    </row>
    <row r="450" spans="1:5" x14ac:dyDescent="0.25">
      <c r="A450" s="40">
        <v>328</v>
      </c>
      <c r="B450" t="s">
        <v>2123</v>
      </c>
      <c r="C450" t="s">
        <v>2137</v>
      </c>
      <c r="D450" t="s">
        <v>14861</v>
      </c>
      <c r="E450">
        <v>7898</v>
      </c>
    </row>
    <row r="451" spans="1:5" x14ac:dyDescent="0.25">
      <c r="A451" s="40">
        <v>329</v>
      </c>
      <c r="B451" t="s">
        <v>2123</v>
      </c>
      <c r="C451" t="s">
        <v>2138</v>
      </c>
      <c r="D451" t="s">
        <v>14861</v>
      </c>
      <c r="E451">
        <v>2903</v>
      </c>
    </row>
    <row r="452" spans="1:5" x14ac:dyDescent="0.25">
      <c r="A452" s="40">
        <v>330</v>
      </c>
      <c r="B452" t="s">
        <v>2123</v>
      </c>
      <c r="C452" t="s">
        <v>2139</v>
      </c>
      <c r="D452" t="s">
        <v>14861</v>
      </c>
      <c r="E452">
        <v>2902</v>
      </c>
    </row>
    <row r="453" spans="1:5" x14ac:dyDescent="0.25">
      <c r="A453" s="40">
        <v>331</v>
      </c>
      <c r="B453" t="s">
        <v>2123</v>
      </c>
      <c r="C453" t="s">
        <v>2139</v>
      </c>
      <c r="D453" t="s">
        <v>14861</v>
      </c>
      <c r="E453">
        <v>1185</v>
      </c>
    </row>
    <row r="454" spans="1:5" x14ac:dyDescent="0.25">
      <c r="A454" s="40">
        <v>332</v>
      </c>
      <c r="B454" t="s">
        <v>2123</v>
      </c>
      <c r="C454" t="s">
        <v>2140</v>
      </c>
      <c r="D454" t="s">
        <v>6638</v>
      </c>
      <c r="E454">
        <v>6785</v>
      </c>
    </row>
    <row r="455" spans="1:5" x14ac:dyDescent="0.25">
      <c r="A455" s="40">
        <v>333</v>
      </c>
      <c r="B455" t="s">
        <v>2123</v>
      </c>
      <c r="C455" t="s">
        <v>4711</v>
      </c>
      <c r="D455" t="s">
        <v>14861</v>
      </c>
      <c r="E455">
        <v>2891</v>
      </c>
    </row>
    <row r="456" spans="1:5" x14ac:dyDescent="0.25">
      <c r="A456" s="40">
        <v>334</v>
      </c>
      <c r="B456" t="s">
        <v>2123</v>
      </c>
      <c r="C456" t="s">
        <v>4712</v>
      </c>
      <c r="D456" t="s">
        <v>6638</v>
      </c>
      <c r="E456">
        <v>9075</v>
      </c>
    </row>
    <row r="457" spans="1:5" x14ac:dyDescent="0.25">
      <c r="A457" s="40">
        <v>335</v>
      </c>
      <c r="B457" t="s">
        <v>2123</v>
      </c>
      <c r="C457" t="s">
        <v>4713</v>
      </c>
      <c r="D457" t="s">
        <v>14861</v>
      </c>
      <c r="E457">
        <v>3167</v>
      </c>
    </row>
    <row r="458" spans="1:5" x14ac:dyDescent="0.25">
      <c r="A458" s="40">
        <v>336</v>
      </c>
      <c r="B458" t="s">
        <v>2123</v>
      </c>
      <c r="C458" t="s">
        <v>4714</v>
      </c>
      <c r="D458" t="s">
        <v>14889</v>
      </c>
      <c r="E458">
        <v>5889</v>
      </c>
    </row>
    <row r="459" spans="1:5" x14ac:dyDescent="0.25">
      <c r="A459" s="40">
        <v>337</v>
      </c>
      <c r="B459" t="s">
        <v>4715</v>
      </c>
      <c r="C459" t="s">
        <v>4716</v>
      </c>
      <c r="D459" t="s">
        <v>4717</v>
      </c>
      <c r="E459">
        <v>13245</v>
      </c>
    </row>
    <row r="460" spans="1:5" x14ac:dyDescent="0.25">
      <c r="A460" s="40">
        <v>338</v>
      </c>
      <c r="B460" t="s">
        <v>4718</v>
      </c>
      <c r="C460" t="s">
        <v>4719</v>
      </c>
      <c r="D460" t="s">
        <v>14889</v>
      </c>
      <c r="E460">
        <v>5731</v>
      </c>
    </row>
    <row r="461" spans="1:5" x14ac:dyDescent="0.25">
      <c r="A461" s="40">
        <v>339</v>
      </c>
      <c r="B461" t="s">
        <v>4718</v>
      </c>
      <c r="C461" t="s">
        <v>4720</v>
      </c>
      <c r="D461" t="s">
        <v>6638</v>
      </c>
      <c r="E461">
        <v>6789</v>
      </c>
    </row>
    <row r="462" spans="1:5" x14ac:dyDescent="0.25">
      <c r="A462" s="40">
        <v>340</v>
      </c>
      <c r="B462" t="s">
        <v>4718</v>
      </c>
      <c r="C462" t="s">
        <v>4721</v>
      </c>
      <c r="D462" t="s">
        <v>6598</v>
      </c>
      <c r="E462">
        <v>13247</v>
      </c>
    </row>
    <row r="463" spans="1:5" x14ac:dyDescent="0.25">
      <c r="A463" s="40" t="s">
        <v>4722</v>
      </c>
      <c r="B463" t="s">
        <v>4718</v>
      </c>
      <c r="C463" t="s">
        <v>4723</v>
      </c>
      <c r="D463" t="s">
        <v>6598</v>
      </c>
      <c r="E463">
        <v>14010</v>
      </c>
    </row>
    <row r="464" spans="1:5" x14ac:dyDescent="0.25">
      <c r="A464" s="40">
        <v>341</v>
      </c>
      <c r="B464" t="s">
        <v>4718</v>
      </c>
      <c r="C464" t="s">
        <v>4724</v>
      </c>
      <c r="D464" t="s">
        <v>15969</v>
      </c>
      <c r="E464">
        <v>11381</v>
      </c>
    </row>
    <row r="465" spans="1:5" x14ac:dyDescent="0.25">
      <c r="A465" s="40">
        <v>342</v>
      </c>
      <c r="B465" t="s">
        <v>4718</v>
      </c>
      <c r="C465" t="s">
        <v>4725</v>
      </c>
      <c r="D465" t="s">
        <v>14889</v>
      </c>
      <c r="E465">
        <v>3186</v>
      </c>
    </row>
    <row r="466" spans="1:5" x14ac:dyDescent="0.25">
      <c r="A466" s="40" t="s">
        <v>4726</v>
      </c>
      <c r="B466" t="s">
        <v>4727</v>
      </c>
      <c r="C466" t="s">
        <v>4728</v>
      </c>
      <c r="D466" t="s">
        <v>15008</v>
      </c>
      <c r="E466" s="98">
        <v>14556</v>
      </c>
    </row>
    <row r="467" spans="1:5" x14ac:dyDescent="0.25">
      <c r="A467" s="40">
        <v>343</v>
      </c>
      <c r="B467" t="s">
        <v>4729</v>
      </c>
      <c r="C467" t="s">
        <v>4730</v>
      </c>
      <c r="D467" t="s">
        <v>9245</v>
      </c>
      <c r="E467">
        <v>9626</v>
      </c>
    </row>
    <row r="468" spans="1:5" x14ac:dyDescent="0.25">
      <c r="A468" s="40">
        <v>344</v>
      </c>
      <c r="B468" t="s">
        <v>4731</v>
      </c>
      <c r="C468" t="s">
        <v>4732</v>
      </c>
      <c r="D468" t="s">
        <v>4733</v>
      </c>
      <c r="E468">
        <v>10597</v>
      </c>
    </row>
    <row r="469" spans="1:5" x14ac:dyDescent="0.25">
      <c r="A469" s="40" t="s">
        <v>4734</v>
      </c>
      <c r="B469" t="s">
        <v>4735</v>
      </c>
      <c r="C469" t="s">
        <v>4736</v>
      </c>
      <c r="D469" t="s">
        <v>4737</v>
      </c>
      <c r="E469">
        <v>14853</v>
      </c>
    </row>
    <row r="470" spans="1:5" x14ac:dyDescent="0.25">
      <c r="A470" s="40">
        <v>345</v>
      </c>
      <c r="B470" t="s">
        <v>4738</v>
      </c>
      <c r="C470" t="s">
        <v>4739</v>
      </c>
      <c r="D470" t="s">
        <v>6598</v>
      </c>
      <c r="E470">
        <v>9180</v>
      </c>
    </row>
    <row r="471" spans="1:5" x14ac:dyDescent="0.25">
      <c r="A471" s="40">
        <v>346</v>
      </c>
      <c r="B471" t="s">
        <v>4738</v>
      </c>
      <c r="C471" t="s">
        <v>4740</v>
      </c>
      <c r="D471" t="s">
        <v>13634</v>
      </c>
      <c r="E471">
        <v>12568</v>
      </c>
    </row>
    <row r="472" spans="1:5" x14ac:dyDescent="0.25">
      <c r="A472" s="40">
        <v>347</v>
      </c>
      <c r="B472" t="s">
        <v>4738</v>
      </c>
      <c r="C472" t="s">
        <v>4741</v>
      </c>
      <c r="D472" t="s">
        <v>6598</v>
      </c>
      <c r="E472">
        <v>7751</v>
      </c>
    </row>
    <row r="473" spans="1:5" x14ac:dyDescent="0.25">
      <c r="A473" s="40" t="s">
        <v>4742</v>
      </c>
      <c r="B473" t="s">
        <v>4743</v>
      </c>
      <c r="C473" t="s">
        <v>4744</v>
      </c>
      <c r="D473" t="s">
        <v>13634</v>
      </c>
      <c r="E473">
        <v>13935</v>
      </c>
    </row>
    <row r="474" spans="1:5" x14ac:dyDescent="0.25">
      <c r="A474" s="40">
        <v>348</v>
      </c>
      <c r="B474" t="s">
        <v>4743</v>
      </c>
      <c r="C474" t="s">
        <v>4745</v>
      </c>
      <c r="D474" t="s">
        <v>13634</v>
      </c>
      <c r="E474">
        <v>13382</v>
      </c>
    </row>
    <row r="475" spans="1:5" x14ac:dyDescent="0.25">
      <c r="A475" s="40">
        <v>349</v>
      </c>
      <c r="B475" t="s">
        <v>4746</v>
      </c>
      <c r="C475" t="s">
        <v>692</v>
      </c>
      <c r="D475" t="s">
        <v>4077</v>
      </c>
      <c r="E475">
        <v>12400</v>
      </c>
    </row>
    <row r="476" spans="1:5" x14ac:dyDescent="0.25">
      <c r="A476" s="40" t="s">
        <v>693</v>
      </c>
      <c r="B476" t="s">
        <v>694</v>
      </c>
      <c r="C476" t="s">
        <v>695</v>
      </c>
      <c r="D476" t="s">
        <v>6598</v>
      </c>
      <c r="E476">
        <v>14729</v>
      </c>
    </row>
    <row r="477" spans="1:5" x14ac:dyDescent="0.25">
      <c r="A477" s="40">
        <v>350</v>
      </c>
      <c r="B477" t="s">
        <v>696</v>
      </c>
      <c r="C477" t="s">
        <v>697</v>
      </c>
      <c r="D477" t="s">
        <v>698</v>
      </c>
      <c r="E477">
        <v>13361</v>
      </c>
    </row>
    <row r="478" spans="1:5" x14ac:dyDescent="0.25">
      <c r="A478" s="40">
        <v>351</v>
      </c>
      <c r="B478" t="s">
        <v>699</v>
      </c>
      <c r="C478" t="s">
        <v>700</v>
      </c>
      <c r="D478" t="s">
        <v>6598</v>
      </c>
      <c r="E478">
        <v>5729</v>
      </c>
    </row>
    <row r="479" spans="1:5" x14ac:dyDescent="0.25">
      <c r="A479" s="40">
        <v>352</v>
      </c>
      <c r="B479" t="s">
        <v>701</v>
      </c>
      <c r="C479" t="s">
        <v>0</v>
      </c>
      <c r="D479" t="s">
        <v>1555</v>
      </c>
      <c r="E479">
        <v>10450</v>
      </c>
    </row>
    <row r="480" spans="1:5" x14ac:dyDescent="0.25">
      <c r="A480" s="40">
        <v>353</v>
      </c>
      <c r="B480" t="s">
        <v>1</v>
      </c>
      <c r="C480" t="s">
        <v>2</v>
      </c>
      <c r="D480" t="s">
        <v>14886</v>
      </c>
      <c r="E480">
        <v>11970</v>
      </c>
    </row>
    <row r="481" spans="1:5" x14ac:dyDescent="0.25">
      <c r="A481" s="40">
        <v>354</v>
      </c>
      <c r="B481" t="s">
        <v>3</v>
      </c>
      <c r="C481" t="s">
        <v>4</v>
      </c>
      <c r="D481" t="s">
        <v>11621</v>
      </c>
      <c r="E481">
        <v>8158</v>
      </c>
    </row>
    <row r="482" spans="1:5" x14ac:dyDescent="0.25">
      <c r="A482" s="40">
        <v>355</v>
      </c>
      <c r="B482" t="s">
        <v>5</v>
      </c>
      <c r="C482" t="s">
        <v>6</v>
      </c>
      <c r="D482" t="s">
        <v>6598</v>
      </c>
      <c r="E482">
        <v>5822</v>
      </c>
    </row>
    <row r="483" spans="1:5" x14ac:dyDescent="0.25">
      <c r="A483" s="40">
        <v>356</v>
      </c>
      <c r="B483" t="s">
        <v>5</v>
      </c>
      <c r="C483" t="s">
        <v>7</v>
      </c>
      <c r="D483" t="s">
        <v>6598</v>
      </c>
      <c r="E483">
        <v>3185</v>
      </c>
    </row>
    <row r="484" spans="1:5" x14ac:dyDescent="0.25">
      <c r="A484" s="40">
        <v>357</v>
      </c>
      <c r="B484" t="s">
        <v>5</v>
      </c>
      <c r="C484" t="s">
        <v>8</v>
      </c>
      <c r="D484" t="s">
        <v>6598</v>
      </c>
      <c r="E484">
        <v>5717</v>
      </c>
    </row>
    <row r="485" spans="1:5" x14ac:dyDescent="0.25">
      <c r="A485" s="40">
        <v>358</v>
      </c>
      <c r="B485" t="s">
        <v>5</v>
      </c>
      <c r="C485" t="s">
        <v>9</v>
      </c>
      <c r="D485" t="s">
        <v>6598</v>
      </c>
      <c r="E485">
        <v>8157</v>
      </c>
    </row>
    <row r="486" spans="1:5" x14ac:dyDescent="0.25">
      <c r="A486" s="40">
        <v>359</v>
      </c>
      <c r="B486" t="s">
        <v>5</v>
      </c>
      <c r="C486" t="s">
        <v>10</v>
      </c>
      <c r="D486" t="s">
        <v>6598</v>
      </c>
      <c r="E486">
        <v>5519</v>
      </c>
    </row>
    <row r="487" spans="1:5" x14ac:dyDescent="0.25">
      <c r="A487" s="40">
        <v>360</v>
      </c>
      <c r="B487" t="s">
        <v>11</v>
      </c>
      <c r="C487" t="s">
        <v>720</v>
      </c>
      <c r="D487" t="s">
        <v>14886</v>
      </c>
      <c r="E487">
        <v>9438</v>
      </c>
    </row>
    <row r="488" spans="1:5" x14ac:dyDescent="0.25">
      <c r="A488" s="40">
        <v>361</v>
      </c>
      <c r="B488" t="s">
        <v>721</v>
      </c>
      <c r="C488" t="s">
        <v>722</v>
      </c>
      <c r="D488" t="s">
        <v>12248</v>
      </c>
      <c r="E488">
        <v>8275</v>
      </c>
    </row>
    <row r="489" spans="1:5" x14ac:dyDescent="0.25">
      <c r="A489" s="40" t="s">
        <v>723</v>
      </c>
      <c r="B489" t="s">
        <v>721</v>
      </c>
      <c r="C489" t="s">
        <v>724</v>
      </c>
      <c r="D489" t="s">
        <v>725</v>
      </c>
      <c r="E489">
        <v>13313</v>
      </c>
    </row>
    <row r="490" spans="1:5" x14ac:dyDescent="0.25">
      <c r="A490" s="40">
        <v>362</v>
      </c>
      <c r="B490" t="s">
        <v>726</v>
      </c>
      <c r="C490" t="s">
        <v>727</v>
      </c>
      <c r="D490" t="s">
        <v>1529</v>
      </c>
      <c r="E490">
        <v>8594</v>
      </c>
    </row>
    <row r="491" spans="1:5" x14ac:dyDescent="0.25">
      <c r="A491" s="40">
        <v>363</v>
      </c>
      <c r="B491" t="s">
        <v>726</v>
      </c>
      <c r="C491" t="s">
        <v>728</v>
      </c>
      <c r="D491" t="s">
        <v>1529</v>
      </c>
      <c r="E491">
        <v>12193</v>
      </c>
    </row>
    <row r="492" spans="1:5" x14ac:dyDescent="0.25">
      <c r="A492" s="40">
        <v>364</v>
      </c>
      <c r="B492" t="s">
        <v>726</v>
      </c>
      <c r="C492" t="s">
        <v>729</v>
      </c>
      <c r="D492" t="s">
        <v>1529</v>
      </c>
      <c r="E492">
        <v>8593</v>
      </c>
    </row>
    <row r="493" spans="1:5" x14ac:dyDescent="0.25">
      <c r="A493" s="40">
        <v>365</v>
      </c>
      <c r="B493" t="s">
        <v>726</v>
      </c>
      <c r="C493" t="s">
        <v>730</v>
      </c>
      <c r="D493" t="s">
        <v>13403</v>
      </c>
      <c r="E493">
        <v>12349</v>
      </c>
    </row>
    <row r="494" spans="1:5" x14ac:dyDescent="0.25">
      <c r="A494" s="40">
        <v>366</v>
      </c>
      <c r="B494" t="s">
        <v>726</v>
      </c>
      <c r="C494" t="s">
        <v>731</v>
      </c>
      <c r="D494" t="s">
        <v>1529</v>
      </c>
      <c r="E494">
        <v>8591</v>
      </c>
    </row>
    <row r="495" spans="1:5" x14ac:dyDescent="0.25">
      <c r="A495" s="40" t="s">
        <v>732</v>
      </c>
      <c r="B495" t="s">
        <v>733</v>
      </c>
      <c r="C495" t="s">
        <v>734</v>
      </c>
      <c r="D495" t="s">
        <v>13634</v>
      </c>
      <c r="E495">
        <v>15085</v>
      </c>
    </row>
    <row r="496" spans="1:5" x14ac:dyDescent="0.25">
      <c r="A496" s="40">
        <v>367</v>
      </c>
      <c r="B496" t="s">
        <v>735</v>
      </c>
      <c r="C496" t="s">
        <v>736</v>
      </c>
      <c r="D496" t="s">
        <v>14558</v>
      </c>
      <c r="E496">
        <v>785</v>
      </c>
    </row>
    <row r="497" spans="1:5" x14ac:dyDescent="0.25">
      <c r="A497" s="40" t="s">
        <v>11636</v>
      </c>
      <c r="B497" t="s">
        <v>737</v>
      </c>
      <c r="C497" t="s">
        <v>738</v>
      </c>
      <c r="D497" t="s">
        <v>739</v>
      </c>
      <c r="E497">
        <v>14372</v>
      </c>
    </row>
    <row r="498" spans="1:5" x14ac:dyDescent="0.25">
      <c r="A498" s="40">
        <v>368</v>
      </c>
      <c r="B498" t="s">
        <v>740</v>
      </c>
      <c r="C498" t="s">
        <v>741</v>
      </c>
      <c r="D498" t="s">
        <v>742</v>
      </c>
      <c r="E498">
        <v>9760</v>
      </c>
    </row>
    <row r="499" spans="1:5" x14ac:dyDescent="0.25">
      <c r="A499" s="40">
        <v>369</v>
      </c>
      <c r="B499" t="s">
        <v>743</v>
      </c>
      <c r="C499" t="s">
        <v>744</v>
      </c>
      <c r="D499" t="s">
        <v>14889</v>
      </c>
      <c r="E499">
        <v>6655</v>
      </c>
    </row>
    <row r="500" spans="1:5" x14ac:dyDescent="0.25">
      <c r="A500" s="40">
        <v>370</v>
      </c>
      <c r="B500" t="s">
        <v>743</v>
      </c>
      <c r="C500" t="s">
        <v>745</v>
      </c>
      <c r="D500" t="s">
        <v>14889</v>
      </c>
      <c r="E500">
        <v>6869</v>
      </c>
    </row>
    <row r="501" spans="1:5" x14ac:dyDescent="0.25">
      <c r="A501" s="40">
        <v>371</v>
      </c>
      <c r="B501" t="s">
        <v>743</v>
      </c>
      <c r="C501" t="s">
        <v>746</v>
      </c>
      <c r="D501" t="s">
        <v>14889</v>
      </c>
      <c r="E501">
        <v>13314</v>
      </c>
    </row>
    <row r="502" spans="1:5" x14ac:dyDescent="0.25">
      <c r="A502" s="40">
        <v>372</v>
      </c>
      <c r="B502" t="s">
        <v>743</v>
      </c>
      <c r="C502" t="s">
        <v>747</v>
      </c>
      <c r="D502" t="s">
        <v>14889</v>
      </c>
      <c r="E502">
        <v>11528</v>
      </c>
    </row>
    <row r="503" spans="1:5" x14ac:dyDescent="0.25">
      <c r="A503" s="40">
        <v>373</v>
      </c>
      <c r="B503" t="s">
        <v>743</v>
      </c>
      <c r="C503" t="s">
        <v>748</v>
      </c>
      <c r="D503" t="s">
        <v>14889</v>
      </c>
      <c r="E503">
        <v>9919</v>
      </c>
    </row>
    <row r="504" spans="1:5" x14ac:dyDescent="0.25">
      <c r="A504" s="40">
        <v>374</v>
      </c>
      <c r="B504" t="s">
        <v>749</v>
      </c>
      <c r="C504" t="s">
        <v>750</v>
      </c>
      <c r="D504" t="s">
        <v>751</v>
      </c>
      <c r="E504">
        <v>3508</v>
      </c>
    </row>
    <row r="505" spans="1:5" x14ac:dyDescent="0.25">
      <c r="A505" s="40">
        <v>375</v>
      </c>
      <c r="B505" t="s">
        <v>901</v>
      </c>
      <c r="C505" t="s">
        <v>902</v>
      </c>
      <c r="D505" t="s">
        <v>15969</v>
      </c>
      <c r="E505">
        <v>8855</v>
      </c>
    </row>
    <row r="506" spans="1:5" x14ac:dyDescent="0.25">
      <c r="A506" s="40">
        <v>376</v>
      </c>
      <c r="B506" t="s">
        <v>901</v>
      </c>
      <c r="C506" t="s">
        <v>902</v>
      </c>
      <c r="D506" t="s">
        <v>15969</v>
      </c>
      <c r="E506">
        <v>8856</v>
      </c>
    </row>
    <row r="507" spans="1:5" x14ac:dyDescent="0.25">
      <c r="A507" s="40">
        <v>377</v>
      </c>
      <c r="B507" t="s">
        <v>901</v>
      </c>
      <c r="C507" t="s">
        <v>902</v>
      </c>
      <c r="D507" t="s">
        <v>15969</v>
      </c>
      <c r="E507">
        <v>8857</v>
      </c>
    </row>
    <row r="508" spans="1:5" x14ac:dyDescent="0.25">
      <c r="A508" s="40" t="s">
        <v>903</v>
      </c>
      <c r="B508" t="s">
        <v>904</v>
      </c>
      <c r="C508" t="s">
        <v>905</v>
      </c>
      <c r="D508" t="s">
        <v>13344</v>
      </c>
      <c r="E508">
        <v>15287</v>
      </c>
    </row>
    <row r="509" spans="1:5" x14ac:dyDescent="0.25">
      <c r="A509" s="40">
        <v>378</v>
      </c>
      <c r="B509" t="s">
        <v>906</v>
      </c>
      <c r="C509" t="s">
        <v>907</v>
      </c>
      <c r="D509" t="s">
        <v>9245</v>
      </c>
      <c r="E509">
        <v>12179</v>
      </c>
    </row>
    <row r="510" spans="1:5" x14ac:dyDescent="0.25">
      <c r="A510" s="40">
        <v>379</v>
      </c>
      <c r="B510" t="s">
        <v>908</v>
      </c>
      <c r="C510" t="s">
        <v>909</v>
      </c>
      <c r="D510" t="s">
        <v>12433</v>
      </c>
      <c r="E510">
        <v>13933</v>
      </c>
    </row>
    <row r="511" spans="1:5" x14ac:dyDescent="0.25">
      <c r="A511" s="40">
        <v>380</v>
      </c>
      <c r="B511" t="s">
        <v>910</v>
      </c>
      <c r="C511" t="s">
        <v>911</v>
      </c>
      <c r="D511" t="s">
        <v>1529</v>
      </c>
      <c r="E511">
        <v>9807</v>
      </c>
    </row>
    <row r="512" spans="1:5" x14ac:dyDescent="0.25">
      <c r="A512" s="40" t="s">
        <v>912</v>
      </c>
      <c r="B512" t="s">
        <v>913</v>
      </c>
      <c r="C512" t="s">
        <v>914</v>
      </c>
      <c r="D512" t="s">
        <v>915</v>
      </c>
      <c r="E512">
        <v>13924</v>
      </c>
    </row>
    <row r="513" spans="1:5" x14ac:dyDescent="0.25">
      <c r="A513" s="40">
        <v>381</v>
      </c>
      <c r="B513" t="s">
        <v>916</v>
      </c>
      <c r="C513" t="s">
        <v>917</v>
      </c>
      <c r="D513" t="s">
        <v>13634</v>
      </c>
      <c r="E513">
        <v>14122</v>
      </c>
    </row>
    <row r="514" spans="1:5" x14ac:dyDescent="0.25">
      <c r="A514" s="40">
        <v>382</v>
      </c>
      <c r="B514" t="s">
        <v>918</v>
      </c>
      <c r="C514" t="s">
        <v>919</v>
      </c>
      <c r="D514" t="s">
        <v>14886</v>
      </c>
      <c r="E514">
        <v>9681</v>
      </c>
    </row>
    <row r="515" spans="1:5" x14ac:dyDescent="0.25">
      <c r="A515" s="40">
        <v>283</v>
      </c>
      <c r="B515" t="s">
        <v>918</v>
      </c>
      <c r="C515" t="s">
        <v>919</v>
      </c>
      <c r="D515" t="s">
        <v>14886</v>
      </c>
      <c r="E515">
        <v>9682</v>
      </c>
    </row>
    <row r="516" spans="1:5" x14ac:dyDescent="0.25">
      <c r="A516" s="40">
        <v>384</v>
      </c>
      <c r="B516" t="s">
        <v>918</v>
      </c>
      <c r="C516" t="s">
        <v>919</v>
      </c>
      <c r="D516" t="s">
        <v>14886</v>
      </c>
      <c r="E516">
        <v>9683</v>
      </c>
    </row>
    <row r="517" spans="1:5" x14ac:dyDescent="0.25">
      <c r="A517" s="40">
        <v>385</v>
      </c>
      <c r="B517" t="s">
        <v>918</v>
      </c>
      <c r="C517" t="s">
        <v>919</v>
      </c>
      <c r="D517" t="s">
        <v>14886</v>
      </c>
      <c r="E517">
        <v>9684</v>
      </c>
    </row>
    <row r="518" spans="1:5" x14ac:dyDescent="0.25">
      <c r="A518" s="40">
        <v>386</v>
      </c>
      <c r="B518" t="s">
        <v>918</v>
      </c>
      <c r="C518" t="s">
        <v>919</v>
      </c>
      <c r="D518" t="s">
        <v>14886</v>
      </c>
      <c r="E518">
        <v>10173</v>
      </c>
    </row>
    <row r="519" spans="1:5" x14ac:dyDescent="0.25">
      <c r="A519" s="40">
        <v>387</v>
      </c>
      <c r="B519" t="s">
        <v>918</v>
      </c>
      <c r="C519" t="s">
        <v>919</v>
      </c>
      <c r="D519" t="s">
        <v>14886</v>
      </c>
      <c r="E519">
        <v>10174</v>
      </c>
    </row>
    <row r="520" spans="1:5" x14ac:dyDescent="0.25">
      <c r="A520" s="40">
        <v>388</v>
      </c>
      <c r="B520" t="s">
        <v>918</v>
      </c>
      <c r="C520" t="s">
        <v>919</v>
      </c>
      <c r="D520" t="s">
        <v>14886</v>
      </c>
      <c r="E520">
        <v>10172</v>
      </c>
    </row>
    <row r="521" spans="1:5" x14ac:dyDescent="0.25">
      <c r="A521" s="40">
        <v>389</v>
      </c>
      <c r="B521" t="s">
        <v>918</v>
      </c>
      <c r="C521" t="s">
        <v>919</v>
      </c>
      <c r="D521" t="s">
        <v>14886</v>
      </c>
      <c r="E521">
        <v>10822</v>
      </c>
    </row>
    <row r="522" spans="1:5" x14ac:dyDescent="0.25">
      <c r="A522" s="40">
        <v>390</v>
      </c>
      <c r="B522" t="s">
        <v>918</v>
      </c>
      <c r="C522" t="s">
        <v>919</v>
      </c>
      <c r="D522" t="s">
        <v>14886</v>
      </c>
      <c r="E522">
        <v>10823</v>
      </c>
    </row>
    <row r="523" spans="1:5" x14ac:dyDescent="0.25">
      <c r="A523" s="40">
        <v>391</v>
      </c>
      <c r="B523" t="s">
        <v>918</v>
      </c>
      <c r="C523" t="s">
        <v>920</v>
      </c>
      <c r="D523" t="s">
        <v>14886</v>
      </c>
      <c r="E523">
        <v>7276</v>
      </c>
    </row>
    <row r="524" spans="1:5" x14ac:dyDescent="0.25">
      <c r="A524" s="40">
        <v>392</v>
      </c>
      <c r="B524" t="s">
        <v>918</v>
      </c>
      <c r="C524" t="s">
        <v>920</v>
      </c>
      <c r="D524" t="s">
        <v>14886</v>
      </c>
      <c r="E524">
        <v>7275</v>
      </c>
    </row>
    <row r="525" spans="1:5" x14ac:dyDescent="0.25">
      <c r="A525" s="40">
        <v>393</v>
      </c>
      <c r="B525" t="s">
        <v>918</v>
      </c>
      <c r="C525" t="s">
        <v>920</v>
      </c>
      <c r="D525" t="s">
        <v>14886</v>
      </c>
      <c r="E525">
        <v>11331</v>
      </c>
    </row>
    <row r="526" spans="1:5" x14ac:dyDescent="0.25">
      <c r="A526" s="40">
        <v>394</v>
      </c>
      <c r="B526" t="s">
        <v>918</v>
      </c>
      <c r="C526" t="s">
        <v>920</v>
      </c>
      <c r="D526" t="s">
        <v>14886</v>
      </c>
      <c r="E526">
        <v>7967</v>
      </c>
    </row>
    <row r="527" spans="1:5" x14ac:dyDescent="0.25">
      <c r="A527" s="40">
        <v>395</v>
      </c>
      <c r="B527" t="s">
        <v>918</v>
      </c>
      <c r="C527" t="s">
        <v>920</v>
      </c>
      <c r="D527" t="s">
        <v>14886</v>
      </c>
      <c r="E527">
        <v>10824</v>
      </c>
    </row>
    <row r="528" spans="1:5" x14ac:dyDescent="0.25">
      <c r="A528" s="40">
        <v>396</v>
      </c>
      <c r="B528" t="s">
        <v>918</v>
      </c>
      <c r="C528" t="s">
        <v>921</v>
      </c>
      <c r="D528" t="s">
        <v>14886</v>
      </c>
      <c r="E528">
        <v>7278</v>
      </c>
    </row>
    <row r="529" spans="1:5" x14ac:dyDescent="0.25">
      <c r="A529" s="40">
        <v>397</v>
      </c>
      <c r="B529" t="s">
        <v>918</v>
      </c>
      <c r="C529" t="s">
        <v>921</v>
      </c>
      <c r="D529" t="s">
        <v>14886</v>
      </c>
      <c r="E529">
        <v>7549</v>
      </c>
    </row>
    <row r="530" spans="1:5" x14ac:dyDescent="0.25">
      <c r="A530" s="40">
        <v>398</v>
      </c>
      <c r="B530" t="s">
        <v>918</v>
      </c>
      <c r="C530" t="s">
        <v>921</v>
      </c>
      <c r="D530" t="s">
        <v>14886</v>
      </c>
      <c r="E530">
        <v>5490</v>
      </c>
    </row>
    <row r="531" spans="1:5" x14ac:dyDescent="0.25">
      <c r="A531" s="40">
        <v>399</v>
      </c>
      <c r="B531" t="s">
        <v>918</v>
      </c>
      <c r="C531" t="s">
        <v>921</v>
      </c>
      <c r="D531" t="s">
        <v>14886</v>
      </c>
      <c r="E531">
        <v>7277</v>
      </c>
    </row>
    <row r="532" spans="1:5" x14ac:dyDescent="0.25">
      <c r="A532" s="40">
        <v>400</v>
      </c>
      <c r="B532" t="s">
        <v>918</v>
      </c>
      <c r="C532" t="s">
        <v>922</v>
      </c>
      <c r="D532" t="s">
        <v>14886</v>
      </c>
      <c r="E532">
        <v>5486</v>
      </c>
    </row>
    <row r="533" spans="1:5" x14ac:dyDescent="0.25">
      <c r="A533" s="40">
        <v>401</v>
      </c>
      <c r="B533" t="s">
        <v>918</v>
      </c>
      <c r="C533" t="s">
        <v>923</v>
      </c>
      <c r="D533" t="s">
        <v>14886</v>
      </c>
      <c r="E533">
        <v>5489</v>
      </c>
    </row>
    <row r="534" spans="1:5" x14ac:dyDescent="0.25">
      <c r="A534" s="40">
        <v>402</v>
      </c>
      <c r="B534" t="s">
        <v>918</v>
      </c>
      <c r="C534" t="s">
        <v>924</v>
      </c>
      <c r="D534" t="s">
        <v>14886</v>
      </c>
      <c r="E534">
        <v>5488</v>
      </c>
    </row>
    <row r="535" spans="1:5" x14ac:dyDescent="0.25">
      <c r="A535" s="40">
        <v>403</v>
      </c>
      <c r="B535" t="s">
        <v>918</v>
      </c>
      <c r="C535" t="s">
        <v>924</v>
      </c>
      <c r="D535" t="s">
        <v>14886</v>
      </c>
      <c r="E535">
        <v>8169</v>
      </c>
    </row>
    <row r="536" spans="1:5" x14ac:dyDescent="0.25">
      <c r="A536" s="40">
        <v>404</v>
      </c>
      <c r="B536" t="s">
        <v>918</v>
      </c>
      <c r="C536" t="s">
        <v>924</v>
      </c>
      <c r="D536" t="s">
        <v>14886</v>
      </c>
      <c r="E536">
        <v>7994</v>
      </c>
    </row>
    <row r="537" spans="1:5" x14ac:dyDescent="0.25">
      <c r="A537" s="40">
        <v>405</v>
      </c>
      <c r="B537" t="s">
        <v>918</v>
      </c>
      <c r="C537" t="s">
        <v>924</v>
      </c>
      <c r="D537" t="s">
        <v>14886</v>
      </c>
      <c r="E537">
        <v>8170</v>
      </c>
    </row>
    <row r="538" spans="1:5" x14ac:dyDescent="0.25">
      <c r="A538" s="40">
        <v>406</v>
      </c>
      <c r="B538" t="s">
        <v>918</v>
      </c>
      <c r="C538" t="s">
        <v>924</v>
      </c>
      <c r="D538" t="s">
        <v>14886</v>
      </c>
      <c r="E538">
        <v>9677</v>
      </c>
    </row>
    <row r="539" spans="1:5" x14ac:dyDescent="0.25">
      <c r="A539" s="40">
        <v>407</v>
      </c>
      <c r="B539" t="s">
        <v>918</v>
      </c>
      <c r="C539" t="s">
        <v>924</v>
      </c>
      <c r="D539" t="s">
        <v>14886</v>
      </c>
      <c r="E539">
        <v>9678</v>
      </c>
    </row>
    <row r="540" spans="1:5" x14ac:dyDescent="0.25">
      <c r="A540" s="40">
        <v>408</v>
      </c>
      <c r="B540" t="s">
        <v>918</v>
      </c>
      <c r="C540" t="s">
        <v>924</v>
      </c>
      <c r="D540" t="s">
        <v>14886</v>
      </c>
      <c r="E540">
        <v>10175</v>
      </c>
    </row>
    <row r="541" spans="1:5" x14ac:dyDescent="0.25">
      <c r="A541" s="40">
        <v>409</v>
      </c>
      <c r="B541" t="s">
        <v>918</v>
      </c>
      <c r="C541" t="s">
        <v>924</v>
      </c>
      <c r="D541" t="s">
        <v>14886</v>
      </c>
      <c r="E541">
        <v>7849</v>
      </c>
    </row>
    <row r="542" spans="1:5" x14ac:dyDescent="0.25">
      <c r="A542" s="40">
        <v>410</v>
      </c>
      <c r="B542" t="s">
        <v>918</v>
      </c>
      <c r="C542" t="s">
        <v>924</v>
      </c>
      <c r="D542" t="s">
        <v>14886</v>
      </c>
      <c r="E542">
        <v>7893</v>
      </c>
    </row>
    <row r="543" spans="1:5" x14ac:dyDescent="0.25">
      <c r="A543" s="40">
        <v>411</v>
      </c>
      <c r="B543" t="s">
        <v>918</v>
      </c>
      <c r="C543" t="s">
        <v>925</v>
      </c>
      <c r="D543" t="s">
        <v>14886</v>
      </c>
      <c r="E543">
        <v>8172</v>
      </c>
    </row>
    <row r="544" spans="1:5" x14ac:dyDescent="0.25">
      <c r="A544" s="40">
        <v>412</v>
      </c>
      <c r="B544" t="s">
        <v>918</v>
      </c>
      <c r="C544" t="s">
        <v>926</v>
      </c>
      <c r="D544" t="s">
        <v>14886</v>
      </c>
      <c r="E544">
        <v>8716</v>
      </c>
    </row>
    <row r="545" spans="1:5" x14ac:dyDescent="0.25">
      <c r="A545" s="40">
        <v>413</v>
      </c>
      <c r="B545" t="s">
        <v>918</v>
      </c>
      <c r="C545" t="s">
        <v>926</v>
      </c>
      <c r="D545" t="s">
        <v>14886</v>
      </c>
      <c r="E545">
        <v>8715</v>
      </c>
    </row>
    <row r="546" spans="1:5" x14ac:dyDescent="0.25">
      <c r="A546" s="40">
        <v>414</v>
      </c>
      <c r="B546" t="s">
        <v>918</v>
      </c>
      <c r="C546" t="s">
        <v>926</v>
      </c>
      <c r="D546" t="s">
        <v>14886</v>
      </c>
      <c r="E546">
        <v>8717</v>
      </c>
    </row>
    <row r="547" spans="1:5" x14ac:dyDescent="0.25">
      <c r="A547" s="40">
        <v>415</v>
      </c>
      <c r="B547" t="s">
        <v>918</v>
      </c>
      <c r="C547" t="s">
        <v>926</v>
      </c>
      <c r="D547" t="s">
        <v>14886</v>
      </c>
      <c r="E547">
        <v>8718</v>
      </c>
    </row>
    <row r="548" spans="1:5" x14ac:dyDescent="0.25">
      <c r="A548" s="40">
        <v>416</v>
      </c>
      <c r="B548" s="57" t="s">
        <v>918</v>
      </c>
      <c r="C548" t="s">
        <v>927</v>
      </c>
      <c r="D548" t="s">
        <v>14886</v>
      </c>
      <c r="E548">
        <v>7900</v>
      </c>
    </row>
    <row r="549" spans="1:5" x14ac:dyDescent="0.25">
      <c r="A549" s="40">
        <v>417</v>
      </c>
      <c r="B549" t="s">
        <v>918</v>
      </c>
      <c r="C549" t="s">
        <v>927</v>
      </c>
      <c r="D549" t="s">
        <v>14886</v>
      </c>
      <c r="E549">
        <v>7850</v>
      </c>
    </row>
    <row r="550" spans="1:5" x14ac:dyDescent="0.25">
      <c r="A550" s="40">
        <v>418</v>
      </c>
      <c r="B550" t="s">
        <v>918</v>
      </c>
      <c r="C550" t="s">
        <v>927</v>
      </c>
      <c r="D550" t="s">
        <v>14886</v>
      </c>
      <c r="E550">
        <v>7852</v>
      </c>
    </row>
    <row r="551" spans="1:5" x14ac:dyDescent="0.25">
      <c r="A551" s="40">
        <v>419</v>
      </c>
      <c r="B551" t="s">
        <v>918</v>
      </c>
      <c r="C551" t="s">
        <v>927</v>
      </c>
      <c r="D551" t="s">
        <v>14886</v>
      </c>
      <c r="E551">
        <v>8171</v>
      </c>
    </row>
    <row r="552" spans="1:5" x14ac:dyDescent="0.25">
      <c r="A552" s="40">
        <v>420</v>
      </c>
      <c r="B552" t="s">
        <v>918</v>
      </c>
      <c r="C552" t="s">
        <v>927</v>
      </c>
      <c r="D552" t="s">
        <v>14886</v>
      </c>
      <c r="E552">
        <v>7851</v>
      </c>
    </row>
    <row r="553" spans="1:5" x14ac:dyDescent="0.25">
      <c r="A553" s="40">
        <v>421</v>
      </c>
      <c r="B553" t="s">
        <v>918</v>
      </c>
      <c r="C553" t="s">
        <v>928</v>
      </c>
      <c r="D553" t="s">
        <v>14886</v>
      </c>
      <c r="E553">
        <v>10825</v>
      </c>
    </row>
    <row r="554" spans="1:5" x14ac:dyDescent="0.25">
      <c r="A554" s="40">
        <v>422</v>
      </c>
      <c r="B554" t="s">
        <v>918</v>
      </c>
      <c r="C554" t="s">
        <v>928</v>
      </c>
      <c r="D554" t="s">
        <v>14886</v>
      </c>
      <c r="E554">
        <v>5485</v>
      </c>
    </row>
    <row r="555" spans="1:5" x14ac:dyDescent="0.25">
      <c r="A555" s="40">
        <v>423</v>
      </c>
      <c r="B555" t="s">
        <v>918</v>
      </c>
      <c r="C555" t="s">
        <v>929</v>
      </c>
      <c r="D555" t="s">
        <v>14886</v>
      </c>
      <c r="E555">
        <v>9805</v>
      </c>
    </row>
    <row r="556" spans="1:5" x14ac:dyDescent="0.25">
      <c r="A556" s="40">
        <v>424</v>
      </c>
      <c r="B556" t="s">
        <v>930</v>
      </c>
      <c r="C556" t="s">
        <v>931</v>
      </c>
      <c r="D556" t="s">
        <v>12248</v>
      </c>
      <c r="E556">
        <v>13847</v>
      </c>
    </row>
    <row r="557" spans="1:5" x14ac:dyDescent="0.25">
      <c r="A557" s="40">
        <v>425</v>
      </c>
      <c r="B557" t="s">
        <v>930</v>
      </c>
      <c r="C557" t="s">
        <v>932</v>
      </c>
      <c r="D557" t="s">
        <v>3247</v>
      </c>
      <c r="E557">
        <v>13681</v>
      </c>
    </row>
    <row r="558" spans="1:5" x14ac:dyDescent="0.25">
      <c r="A558" s="40">
        <v>426</v>
      </c>
      <c r="B558" t="s">
        <v>933</v>
      </c>
      <c r="C558" t="s">
        <v>934</v>
      </c>
      <c r="D558" t="s">
        <v>14861</v>
      </c>
      <c r="E558">
        <v>13745</v>
      </c>
    </row>
    <row r="559" spans="1:5" x14ac:dyDescent="0.25">
      <c r="A559" s="40">
        <v>427</v>
      </c>
      <c r="B559" t="s">
        <v>933</v>
      </c>
      <c r="C559" t="s">
        <v>935</v>
      </c>
      <c r="D559" t="s">
        <v>6598</v>
      </c>
      <c r="E559">
        <v>10995</v>
      </c>
    </row>
    <row r="560" spans="1:5" x14ac:dyDescent="0.25">
      <c r="A560" s="40">
        <v>428</v>
      </c>
      <c r="B560" t="s">
        <v>933</v>
      </c>
      <c r="C560" t="s">
        <v>936</v>
      </c>
      <c r="D560" t="s">
        <v>6598</v>
      </c>
      <c r="E560">
        <v>12273</v>
      </c>
    </row>
    <row r="561" spans="1:5" x14ac:dyDescent="0.25">
      <c r="A561" s="40">
        <v>429</v>
      </c>
      <c r="B561" t="s">
        <v>937</v>
      </c>
      <c r="C561" t="s">
        <v>938</v>
      </c>
      <c r="D561" t="s">
        <v>14886</v>
      </c>
      <c r="E561">
        <v>13080</v>
      </c>
    </row>
    <row r="562" spans="1:5" x14ac:dyDescent="0.25">
      <c r="A562" s="40">
        <v>430</v>
      </c>
      <c r="B562" t="s">
        <v>939</v>
      </c>
      <c r="C562" t="s">
        <v>940</v>
      </c>
      <c r="D562" t="s">
        <v>13634</v>
      </c>
      <c r="E562">
        <v>10711</v>
      </c>
    </row>
    <row r="563" spans="1:5" x14ac:dyDescent="0.25">
      <c r="A563" s="40">
        <v>431</v>
      </c>
      <c r="B563" t="s">
        <v>941</v>
      </c>
      <c r="C563" t="s">
        <v>942</v>
      </c>
      <c r="D563" t="s">
        <v>943</v>
      </c>
      <c r="E563">
        <v>13183</v>
      </c>
    </row>
    <row r="564" spans="1:5" x14ac:dyDescent="0.25">
      <c r="A564" s="40" t="s">
        <v>944</v>
      </c>
      <c r="B564" t="s">
        <v>941</v>
      </c>
      <c r="C564" t="s">
        <v>945</v>
      </c>
      <c r="D564" t="s">
        <v>6598</v>
      </c>
      <c r="E564">
        <v>14707</v>
      </c>
    </row>
    <row r="565" spans="1:5" x14ac:dyDescent="0.25">
      <c r="A565" s="40">
        <v>432</v>
      </c>
      <c r="B565" t="s">
        <v>941</v>
      </c>
      <c r="C565" t="s">
        <v>946</v>
      </c>
      <c r="D565" t="s">
        <v>9097</v>
      </c>
      <c r="E565">
        <v>13336</v>
      </c>
    </row>
    <row r="566" spans="1:5" x14ac:dyDescent="0.25">
      <c r="A566" s="40" t="s">
        <v>947</v>
      </c>
      <c r="B566" t="s">
        <v>941</v>
      </c>
      <c r="C566" t="s">
        <v>948</v>
      </c>
      <c r="D566" t="s">
        <v>6598</v>
      </c>
      <c r="E566">
        <v>14353</v>
      </c>
    </row>
    <row r="567" spans="1:5" x14ac:dyDescent="0.25">
      <c r="A567" s="40">
        <v>433</v>
      </c>
      <c r="B567" t="s">
        <v>941</v>
      </c>
      <c r="C567" t="s">
        <v>949</v>
      </c>
      <c r="D567" t="s">
        <v>9097</v>
      </c>
      <c r="E567">
        <v>13616</v>
      </c>
    </row>
    <row r="568" spans="1:5" x14ac:dyDescent="0.25">
      <c r="A568" s="40" t="s">
        <v>950</v>
      </c>
      <c r="B568" t="s">
        <v>941</v>
      </c>
      <c r="C568" t="s">
        <v>951</v>
      </c>
      <c r="D568" t="s">
        <v>6598</v>
      </c>
      <c r="E568">
        <v>14766</v>
      </c>
    </row>
    <row r="569" spans="1:5" x14ac:dyDescent="0.25">
      <c r="A569" s="40">
        <v>434</v>
      </c>
      <c r="B569" t="s">
        <v>952</v>
      </c>
      <c r="C569" t="s">
        <v>953</v>
      </c>
      <c r="D569" t="s">
        <v>9245</v>
      </c>
      <c r="E569">
        <v>11058</v>
      </c>
    </row>
    <row r="570" spans="1:5" x14ac:dyDescent="0.25">
      <c r="A570" s="40" t="s">
        <v>954</v>
      </c>
      <c r="B570" t="s">
        <v>955</v>
      </c>
      <c r="C570" t="s">
        <v>956</v>
      </c>
      <c r="D570" t="s">
        <v>6765</v>
      </c>
      <c r="E570">
        <v>14714</v>
      </c>
    </row>
    <row r="571" spans="1:5" x14ac:dyDescent="0.25">
      <c r="A571" s="40" t="s">
        <v>950</v>
      </c>
      <c r="B571" t="s">
        <v>957</v>
      </c>
      <c r="C571" t="s">
        <v>958</v>
      </c>
      <c r="D571" t="s">
        <v>14889</v>
      </c>
      <c r="E571">
        <v>13906</v>
      </c>
    </row>
    <row r="572" spans="1:5" x14ac:dyDescent="0.25">
      <c r="A572" s="40">
        <v>435</v>
      </c>
      <c r="B572" t="s">
        <v>959</v>
      </c>
      <c r="C572" t="s">
        <v>960</v>
      </c>
      <c r="D572" t="s">
        <v>6598</v>
      </c>
      <c r="E572">
        <v>13130</v>
      </c>
    </row>
    <row r="573" spans="1:5" x14ac:dyDescent="0.25">
      <c r="A573" s="40">
        <v>436</v>
      </c>
      <c r="B573" t="s">
        <v>959</v>
      </c>
      <c r="C573" t="s">
        <v>961</v>
      </c>
      <c r="D573" t="s">
        <v>14889</v>
      </c>
      <c r="E573">
        <v>13638</v>
      </c>
    </row>
    <row r="574" spans="1:5" x14ac:dyDescent="0.25">
      <c r="A574" s="40">
        <v>437</v>
      </c>
      <c r="B574" t="s">
        <v>962</v>
      </c>
      <c r="C574" t="s">
        <v>963</v>
      </c>
      <c r="D574" t="s">
        <v>15969</v>
      </c>
      <c r="E574">
        <v>11873</v>
      </c>
    </row>
    <row r="575" spans="1:5" x14ac:dyDescent="0.25">
      <c r="A575" s="40">
        <v>438</v>
      </c>
      <c r="B575" t="s">
        <v>962</v>
      </c>
      <c r="C575" t="s">
        <v>964</v>
      </c>
      <c r="D575" t="s">
        <v>15969</v>
      </c>
      <c r="E575">
        <v>11355</v>
      </c>
    </row>
    <row r="576" spans="1:5" x14ac:dyDescent="0.25">
      <c r="A576" s="40" t="s">
        <v>965</v>
      </c>
      <c r="B576" t="s">
        <v>966</v>
      </c>
      <c r="C576" t="s">
        <v>967</v>
      </c>
      <c r="D576" t="s">
        <v>6765</v>
      </c>
      <c r="E576">
        <v>12207</v>
      </c>
    </row>
    <row r="577" spans="1:5" x14ac:dyDescent="0.25">
      <c r="A577" s="40">
        <v>439</v>
      </c>
      <c r="B577" t="s">
        <v>968</v>
      </c>
      <c r="C577" t="s">
        <v>2888</v>
      </c>
      <c r="D577" t="s">
        <v>12258</v>
      </c>
      <c r="E577">
        <v>11428</v>
      </c>
    </row>
    <row r="578" spans="1:5" x14ac:dyDescent="0.25">
      <c r="A578" s="40">
        <v>440</v>
      </c>
      <c r="B578" t="s">
        <v>2889</v>
      </c>
      <c r="C578" t="s">
        <v>2890</v>
      </c>
      <c r="D578" t="s">
        <v>14861</v>
      </c>
      <c r="E578">
        <v>13725</v>
      </c>
    </row>
    <row r="579" spans="1:5" x14ac:dyDescent="0.25">
      <c r="A579" s="40" t="s">
        <v>2891</v>
      </c>
      <c r="B579" t="s">
        <v>2892</v>
      </c>
      <c r="C579" t="s">
        <v>2893</v>
      </c>
      <c r="D579" t="s">
        <v>6598</v>
      </c>
      <c r="E579">
        <v>14779</v>
      </c>
    </row>
    <row r="580" spans="1:5" x14ac:dyDescent="0.25">
      <c r="A580" s="40">
        <v>441</v>
      </c>
      <c r="B580" t="s">
        <v>2892</v>
      </c>
      <c r="C580" t="s">
        <v>2894</v>
      </c>
      <c r="D580" t="s">
        <v>14889</v>
      </c>
      <c r="E580">
        <v>12392</v>
      </c>
    </row>
    <row r="581" spans="1:5" x14ac:dyDescent="0.25">
      <c r="A581" s="40">
        <v>442</v>
      </c>
      <c r="B581" t="s">
        <v>2892</v>
      </c>
      <c r="C581" t="s">
        <v>2895</v>
      </c>
      <c r="D581" t="s">
        <v>14889</v>
      </c>
      <c r="E581">
        <v>11858</v>
      </c>
    </row>
    <row r="582" spans="1:5" x14ac:dyDescent="0.25">
      <c r="A582" s="40">
        <v>443</v>
      </c>
      <c r="B582" t="s">
        <v>2892</v>
      </c>
      <c r="C582" t="s">
        <v>2896</v>
      </c>
      <c r="D582" t="s">
        <v>14889</v>
      </c>
      <c r="E582">
        <v>12690</v>
      </c>
    </row>
    <row r="583" spans="1:5" x14ac:dyDescent="0.25">
      <c r="A583" s="40">
        <v>444</v>
      </c>
      <c r="B583" t="s">
        <v>2892</v>
      </c>
      <c r="C583" t="s">
        <v>2897</v>
      </c>
      <c r="D583" t="s">
        <v>14889</v>
      </c>
      <c r="E583">
        <v>13198</v>
      </c>
    </row>
    <row r="584" spans="1:5" x14ac:dyDescent="0.25">
      <c r="A584" s="40">
        <v>445</v>
      </c>
      <c r="B584" t="s">
        <v>2898</v>
      </c>
      <c r="C584" t="s">
        <v>2899</v>
      </c>
      <c r="D584" t="s">
        <v>14867</v>
      </c>
      <c r="E584">
        <v>12695</v>
      </c>
    </row>
    <row r="585" spans="1:5" x14ac:dyDescent="0.25">
      <c r="A585" s="40">
        <v>446</v>
      </c>
      <c r="B585" t="s">
        <v>2898</v>
      </c>
      <c r="C585" t="s">
        <v>2900</v>
      </c>
      <c r="D585" t="s">
        <v>14867</v>
      </c>
      <c r="E585">
        <v>12538</v>
      </c>
    </row>
    <row r="586" spans="1:5" x14ac:dyDescent="0.25">
      <c r="A586" s="40">
        <v>447</v>
      </c>
      <c r="B586" t="s">
        <v>2898</v>
      </c>
      <c r="C586" t="s">
        <v>2901</v>
      </c>
      <c r="D586" t="s">
        <v>14867</v>
      </c>
      <c r="E586">
        <v>13871</v>
      </c>
    </row>
    <row r="587" spans="1:5" x14ac:dyDescent="0.25">
      <c r="A587" s="40" t="s">
        <v>2902</v>
      </c>
      <c r="B587" t="s">
        <v>2903</v>
      </c>
      <c r="C587" t="s">
        <v>2904</v>
      </c>
      <c r="D587" t="s">
        <v>2905</v>
      </c>
      <c r="E587">
        <v>14772</v>
      </c>
    </row>
    <row r="588" spans="1:5" x14ac:dyDescent="0.25">
      <c r="A588" s="40">
        <v>448</v>
      </c>
      <c r="B588" t="s">
        <v>2906</v>
      </c>
      <c r="C588" t="s">
        <v>2907</v>
      </c>
      <c r="D588" t="s">
        <v>6598</v>
      </c>
      <c r="E588">
        <v>8348</v>
      </c>
    </row>
    <row r="589" spans="1:5" x14ac:dyDescent="0.25">
      <c r="A589" s="40">
        <v>449</v>
      </c>
      <c r="B589" t="s">
        <v>2906</v>
      </c>
      <c r="C589" t="s">
        <v>2908</v>
      </c>
      <c r="D589" t="s">
        <v>6598</v>
      </c>
      <c r="E589">
        <v>9509</v>
      </c>
    </row>
    <row r="590" spans="1:5" x14ac:dyDescent="0.25">
      <c r="A590" s="40">
        <v>450</v>
      </c>
      <c r="B590" t="s">
        <v>2909</v>
      </c>
      <c r="C590" t="s">
        <v>2910</v>
      </c>
      <c r="D590" t="s">
        <v>14861</v>
      </c>
      <c r="E590">
        <v>13688</v>
      </c>
    </row>
    <row r="591" spans="1:5" x14ac:dyDescent="0.25">
      <c r="A591" s="40">
        <v>451</v>
      </c>
      <c r="B591" t="s">
        <v>2909</v>
      </c>
      <c r="C591" t="s">
        <v>2911</v>
      </c>
      <c r="D591" t="s">
        <v>2912</v>
      </c>
      <c r="E591">
        <v>13491</v>
      </c>
    </row>
    <row r="592" spans="1:5" x14ac:dyDescent="0.25">
      <c r="A592" s="40" t="s">
        <v>2913</v>
      </c>
      <c r="B592" t="s">
        <v>2914</v>
      </c>
      <c r="C592" t="s">
        <v>2915</v>
      </c>
      <c r="D592" t="s">
        <v>6598</v>
      </c>
      <c r="E592">
        <v>15278</v>
      </c>
    </row>
    <row r="593" spans="1:5" x14ac:dyDescent="0.25">
      <c r="A593" s="40" t="s">
        <v>2916</v>
      </c>
      <c r="B593" t="s">
        <v>2914</v>
      </c>
      <c r="C593" t="s">
        <v>2917</v>
      </c>
      <c r="D593" t="s">
        <v>6598</v>
      </c>
      <c r="E593">
        <v>15389</v>
      </c>
    </row>
    <row r="594" spans="1:5" x14ac:dyDescent="0.25">
      <c r="A594" s="40">
        <v>452</v>
      </c>
      <c r="B594" t="s">
        <v>2918</v>
      </c>
      <c r="C594" t="s">
        <v>2919</v>
      </c>
      <c r="D594" t="s">
        <v>6598</v>
      </c>
      <c r="E594">
        <v>5886</v>
      </c>
    </row>
    <row r="595" spans="1:5" x14ac:dyDescent="0.25">
      <c r="A595" s="40">
        <v>453</v>
      </c>
      <c r="B595" t="s">
        <v>2918</v>
      </c>
      <c r="C595" t="s">
        <v>2920</v>
      </c>
      <c r="D595" t="s">
        <v>9680</v>
      </c>
      <c r="E595">
        <v>12065</v>
      </c>
    </row>
    <row r="596" spans="1:5" x14ac:dyDescent="0.25">
      <c r="A596" s="40">
        <v>454</v>
      </c>
      <c r="B596" t="s">
        <v>4309</v>
      </c>
      <c r="C596" t="s">
        <v>4310</v>
      </c>
      <c r="D596" t="s">
        <v>6598</v>
      </c>
      <c r="E596">
        <v>10314</v>
      </c>
    </row>
    <row r="597" spans="1:5" x14ac:dyDescent="0.25">
      <c r="A597" s="40">
        <v>455</v>
      </c>
      <c r="B597" t="s">
        <v>4311</v>
      </c>
      <c r="C597" t="s">
        <v>4312</v>
      </c>
      <c r="D597" t="s">
        <v>4313</v>
      </c>
      <c r="E597">
        <v>10293</v>
      </c>
    </row>
    <row r="598" spans="1:5" x14ac:dyDescent="0.25">
      <c r="A598" s="40">
        <v>456</v>
      </c>
      <c r="B598" t="s">
        <v>1706</v>
      </c>
      <c r="C598" t="s">
        <v>1707</v>
      </c>
      <c r="D598" t="s">
        <v>6598</v>
      </c>
      <c r="E598">
        <v>8310</v>
      </c>
    </row>
    <row r="599" spans="1:5" x14ac:dyDescent="0.25">
      <c r="A599" s="40">
        <v>457</v>
      </c>
      <c r="B599" t="s">
        <v>1706</v>
      </c>
      <c r="C599" t="s">
        <v>1708</v>
      </c>
      <c r="D599" t="s">
        <v>14861</v>
      </c>
      <c r="E599">
        <v>10627</v>
      </c>
    </row>
    <row r="600" spans="1:5" x14ac:dyDescent="0.25">
      <c r="A600" s="40">
        <v>458</v>
      </c>
      <c r="B600" t="s">
        <v>1709</v>
      </c>
      <c r="C600" t="s">
        <v>1710</v>
      </c>
      <c r="D600" t="s">
        <v>1711</v>
      </c>
      <c r="E600">
        <v>12445</v>
      </c>
    </row>
    <row r="601" spans="1:5" x14ac:dyDescent="0.25">
      <c r="A601" s="40" t="s">
        <v>1712</v>
      </c>
      <c r="B601" t="s">
        <v>1713</v>
      </c>
      <c r="C601" t="s">
        <v>1714</v>
      </c>
      <c r="D601" t="s">
        <v>13634</v>
      </c>
      <c r="E601">
        <v>14074</v>
      </c>
    </row>
    <row r="602" spans="1:5" x14ac:dyDescent="0.25">
      <c r="A602" s="40">
        <v>459</v>
      </c>
      <c r="B602" t="s">
        <v>1715</v>
      </c>
      <c r="C602" t="s">
        <v>1716</v>
      </c>
      <c r="D602" t="s">
        <v>6765</v>
      </c>
      <c r="E602">
        <v>12683</v>
      </c>
    </row>
    <row r="603" spans="1:5" x14ac:dyDescent="0.25">
      <c r="A603" s="40">
        <v>460</v>
      </c>
      <c r="B603" t="s">
        <v>1715</v>
      </c>
      <c r="C603" t="s">
        <v>1717</v>
      </c>
      <c r="D603" t="s">
        <v>6598</v>
      </c>
      <c r="E603">
        <v>13180</v>
      </c>
    </row>
    <row r="604" spans="1:5" x14ac:dyDescent="0.25">
      <c r="A604" s="40">
        <v>461</v>
      </c>
      <c r="B604" t="s">
        <v>1715</v>
      </c>
      <c r="C604" t="s">
        <v>1718</v>
      </c>
      <c r="D604" t="s">
        <v>6598</v>
      </c>
      <c r="E604">
        <v>9931</v>
      </c>
    </row>
    <row r="605" spans="1:5" x14ac:dyDescent="0.25">
      <c r="A605" s="40">
        <v>462</v>
      </c>
      <c r="B605" t="s">
        <v>1715</v>
      </c>
      <c r="C605" t="s">
        <v>1718</v>
      </c>
      <c r="D605" t="s">
        <v>6598</v>
      </c>
      <c r="E605">
        <v>10709</v>
      </c>
    </row>
    <row r="606" spans="1:5" x14ac:dyDescent="0.25">
      <c r="A606" s="40" t="s">
        <v>1719</v>
      </c>
      <c r="B606" t="s">
        <v>1715</v>
      </c>
      <c r="C606" t="s">
        <v>1720</v>
      </c>
      <c r="D606" t="s">
        <v>6765</v>
      </c>
      <c r="E606">
        <v>14506</v>
      </c>
    </row>
    <row r="607" spans="1:5" x14ac:dyDescent="0.25">
      <c r="A607" s="40">
        <v>463</v>
      </c>
      <c r="B607" t="s">
        <v>1715</v>
      </c>
      <c r="C607" t="s">
        <v>1721</v>
      </c>
      <c r="D607" t="s">
        <v>6765</v>
      </c>
      <c r="E607">
        <v>8054</v>
      </c>
    </row>
    <row r="608" spans="1:5" x14ac:dyDescent="0.25">
      <c r="A608" s="40" t="s">
        <v>1722</v>
      </c>
      <c r="B608" t="s">
        <v>1715</v>
      </c>
      <c r="C608" t="s">
        <v>1723</v>
      </c>
      <c r="D608" t="s">
        <v>6765</v>
      </c>
      <c r="E608">
        <v>14831</v>
      </c>
    </row>
    <row r="609" spans="1:5" x14ac:dyDescent="0.25">
      <c r="A609" s="40" t="s">
        <v>1724</v>
      </c>
      <c r="B609" t="s">
        <v>1715</v>
      </c>
      <c r="C609" t="s">
        <v>1725</v>
      </c>
      <c r="D609" t="s">
        <v>6598</v>
      </c>
      <c r="E609">
        <v>14003</v>
      </c>
    </row>
    <row r="610" spans="1:5" x14ac:dyDescent="0.25">
      <c r="A610" s="40">
        <v>464</v>
      </c>
      <c r="B610" t="s">
        <v>1715</v>
      </c>
      <c r="C610" t="s">
        <v>1726</v>
      </c>
      <c r="D610" t="s">
        <v>6765</v>
      </c>
      <c r="E610">
        <v>12681</v>
      </c>
    </row>
    <row r="611" spans="1:5" x14ac:dyDescent="0.25">
      <c r="A611" s="40" t="s">
        <v>1727</v>
      </c>
      <c r="B611" t="s">
        <v>1728</v>
      </c>
      <c r="C611" t="s">
        <v>1729</v>
      </c>
      <c r="D611" t="s">
        <v>14861</v>
      </c>
      <c r="E611">
        <v>14788</v>
      </c>
    </row>
    <row r="612" spans="1:5" x14ac:dyDescent="0.25">
      <c r="A612" s="40" t="s">
        <v>1730</v>
      </c>
      <c r="B612" t="s">
        <v>1728</v>
      </c>
      <c r="C612" t="s">
        <v>1731</v>
      </c>
      <c r="D612" t="s">
        <v>14861</v>
      </c>
      <c r="E612">
        <v>14494</v>
      </c>
    </row>
    <row r="613" spans="1:5" x14ac:dyDescent="0.25">
      <c r="A613" s="40">
        <v>465</v>
      </c>
      <c r="B613" t="s">
        <v>1732</v>
      </c>
      <c r="C613" t="s">
        <v>1733</v>
      </c>
      <c r="D613" t="s">
        <v>6598</v>
      </c>
      <c r="E613">
        <v>10748</v>
      </c>
    </row>
    <row r="614" spans="1:5" x14ac:dyDescent="0.25">
      <c r="A614" s="40">
        <v>466</v>
      </c>
      <c r="B614" t="s">
        <v>1732</v>
      </c>
      <c r="C614" t="s">
        <v>1734</v>
      </c>
      <c r="D614" t="s">
        <v>6598</v>
      </c>
      <c r="E614">
        <v>13040</v>
      </c>
    </row>
    <row r="615" spans="1:5" x14ac:dyDescent="0.25">
      <c r="A615" s="40">
        <v>467</v>
      </c>
      <c r="B615" t="s">
        <v>1732</v>
      </c>
      <c r="C615" t="s">
        <v>1735</v>
      </c>
      <c r="D615" t="s">
        <v>6598</v>
      </c>
      <c r="E615">
        <v>8277</v>
      </c>
    </row>
    <row r="616" spans="1:5" x14ac:dyDescent="0.25">
      <c r="A616" s="40">
        <v>468</v>
      </c>
      <c r="B616" t="s">
        <v>1732</v>
      </c>
      <c r="C616" t="s">
        <v>1736</v>
      </c>
      <c r="D616" t="s">
        <v>6598</v>
      </c>
      <c r="E616">
        <v>13754</v>
      </c>
    </row>
    <row r="617" spans="1:5" x14ac:dyDescent="0.25">
      <c r="A617" s="40">
        <v>469</v>
      </c>
      <c r="B617" t="s">
        <v>1732</v>
      </c>
      <c r="C617" t="s">
        <v>1737</v>
      </c>
      <c r="D617" t="s">
        <v>6598</v>
      </c>
      <c r="E617">
        <v>12343</v>
      </c>
    </row>
    <row r="618" spans="1:5" x14ac:dyDescent="0.25">
      <c r="A618" s="40">
        <v>470</v>
      </c>
      <c r="B618" t="s">
        <v>1732</v>
      </c>
      <c r="C618" t="s">
        <v>1738</v>
      </c>
      <c r="D618" t="s">
        <v>6598</v>
      </c>
      <c r="E618">
        <v>11929</v>
      </c>
    </row>
    <row r="619" spans="1:5" x14ac:dyDescent="0.25">
      <c r="A619" s="40">
        <v>471</v>
      </c>
      <c r="B619" t="s">
        <v>1732</v>
      </c>
      <c r="C619" t="s">
        <v>1739</v>
      </c>
      <c r="D619" t="s">
        <v>6598</v>
      </c>
      <c r="E619">
        <v>7192</v>
      </c>
    </row>
    <row r="620" spans="1:5" x14ac:dyDescent="0.25">
      <c r="A620" s="40">
        <v>472</v>
      </c>
      <c r="B620" t="s">
        <v>1732</v>
      </c>
      <c r="C620" t="s">
        <v>1740</v>
      </c>
      <c r="D620" t="s">
        <v>6598</v>
      </c>
      <c r="E620">
        <v>13248</v>
      </c>
    </row>
    <row r="621" spans="1:5" x14ac:dyDescent="0.25">
      <c r="A621" s="40">
        <v>473</v>
      </c>
      <c r="B621" t="s">
        <v>1741</v>
      </c>
      <c r="C621" t="s">
        <v>1742</v>
      </c>
      <c r="D621" t="s">
        <v>6598</v>
      </c>
      <c r="E621">
        <v>11390</v>
      </c>
    </row>
    <row r="622" spans="1:5" x14ac:dyDescent="0.25">
      <c r="A622" s="40">
        <v>474</v>
      </c>
      <c r="B622" t="s">
        <v>1743</v>
      </c>
      <c r="C622" t="s">
        <v>1744</v>
      </c>
      <c r="D622" t="s">
        <v>6638</v>
      </c>
      <c r="E622">
        <v>13763</v>
      </c>
    </row>
    <row r="623" spans="1:5" x14ac:dyDescent="0.25">
      <c r="A623" s="40">
        <v>475</v>
      </c>
      <c r="B623" t="s">
        <v>1745</v>
      </c>
      <c r="C623" t="s">
        <v>1746</v>
      </c>
      <c r="D623" t="s">
        <v>3265</v>
      </c>
      <c r="E623">
        <v>7825</v>
      </c>
    </row>
    <row r="624" spans="1:5" x14ac:dyDescent="0.25">
      <c r="A624" s="40" t="s">
        <v>1747</v>
      </c>
      <c r="B624" t="s">
        <v>1748</v>
      </c>
      <c r="C624" t="s">
        <v>1749</v>
      </c>
      <c r="D624" t="s">
        <v>13634</v>
      </c>
      <c r="E624">
        <v>14024</v>
      </c>
    </row>
    <row r="625" spans="1:5" x14ac:dyDescent="0.25">
      <c r="A625" s="40" t="s">
        <v>1750</v>
      </c>
      <c r="B625" t="s">
        <v>1751</v>
      </c>
      <c r="C625" t="s">
        <v>1752</v>
      </c>
      <c r="D625" t="s">
        <v>1753</v>
      </c>
      <c r="E625">
        <v>14973</v>
      </c>
    </row>
    <row r="626" spans="1:5" x14ac:dyDescent="0.25">
      <c r="A626" s="40">
        <v>476</v>
      </c>
      <c r="B626" t="s">
        <v>1748</v>
      </c>
      <c r="C626" t="s">
        <v>1754</v>
      </c>
      <c r="D626" t="s">
        <v>13634</v>
      </c>
      <c r="E626">
        <v>13207</v>
      </c>
    </row>
    <row r="627" spans="1:5" x14ac:dyDescent="0.25">
      <c r="A627" s="40" t="s">
        <v>4469</v>
      </c>
      <c r="B627" t="s">
        <v>1748</v>
      </c>
      <c r="C627" t="s">
        <v>4470</v>
      </c>
      <c r="D627" t="s">
        <v>14861</v>
      </c>
      <c r="E627">
        <v>14444</v>
      </c>
    </row>
    <row r="628" spans="1:5" x14ac:dyDescent="0.25">
      <c r="A628" s="40" t="s">
        <v>4471</v>
      </c>
      <c r="B628" t="s">
        <v>1748</v>
      </c>
      <c r="C628" t="s">
        <v>4472</v>
      </c>
      <c r="D628" t="s">
        <v>13634</v>
      </c>
      <c r="E628">
        <v>15152</v>
      </c>
    </row>
    <row r="629" spans="1:5" x14ac:dyDescent="0.25">
      <c r="A629" s="40" t="s">
        <v>4473</v>
      </c>
      <c r="B629" t="s">
        <v>1748</v>
      </c>
      <c r="C629" t="s">
        <v>4474</v>
      </c>
      <c r="D629" t="s">
        <v>13634</v>
      </c>
      <c r="E629">
        <v>15260</v>
      </c>
    </row>
    <row r="630" spans="1:5" x14ac:dyDescent="0.25">
      <c r="A630" s="40" t="s">
        <v>4475</v>
      </c>
      <c r="B630" t="s">
        <v>1748</v>
      </c>
      <c r="C630" t="s">
        <v>4476</v>
      </c>
      <c r="D630" t="s">
        <v>13634</v>
      </c>
      <c r="E630">
        <v>15391</v>
      </c>
    </row>
    <row r="631" spans="1:5" x14ac:dyDescent="0.25">
      <c r="A631" s="40">
        <v>477</v>
      </c>
      <c r="B631" t="s">
        <v>4477</v>
      </c>
      <c r="C631" t="s">
        <v>1760</v>
      </c>
      <c r="D631" t="s">
        <v>13634</v>
      </c>
      <c r="E631">
        <v>13294</v>
      </c>
    </row>
    <row r="632" spans="1:5" x14ac:dyDescent="0.25">
      <c r="A632" s="40">
        <v>478</v>
      </c>
      <c r="B632" t="s">
        <v>16132</v>
      </c>
      <c r="C632" t="s">
        <v>1761</v>
      </c>
      <c r="D632" t="s">
        <v>1529</v>
      </c>
      <c r="E632">
        <v>10765</v>
      </c>
    </row>
    <row r="633" spans="1:5" x14ac:dyDescent="0.25">
      <c r="A633" s="40" t="s">
        <v>1762</v>
      </c>
      <c r="B633" t="s">
        <v>16132</v>
      </c>
      <c r="C633" t="s">
        <v>1763</v>
      </c>
      <c r="D633" t="s">
        <v>1529</v>
      </c>
      <c r="E633">
        <v>14742</v>
      </c>
    </row>
    <row r="634" spans="1:5" x14ac:dyDescent="0.25">
      <c r="A634" s="40">
        <v>479</v>
      </c>
      <c r="B634" t="s">
        <v>1764</v>
      </c>
      <c r="C634" t="s">
        <v>1765</v>
      </c>
      <c r="D634" t="s">
        <v>6598</v>
      </c>
      <c r="E634">
        <v>11551</v>
      </c>
    </row>
    <row r="635" spans="1:5" x14ac:dyDescent="0.25">
      <c r="A635" s="40">
        <v>480</v>
      </c>
      <c r="B635" t="s">
        <v>1766</v>
      </c>
      <c r="C635" t="s">
        <v>1767</v>
      </c>
      <c r="D635" t="s">
        <v>14861</v>
      </c>
      <c r="E635">
        <v>13065</v>
      </c>
    </row>
    <row r="636" spans="1:5" x14ac:dyDescent="0.25">
      <c r="A636" s="40">
        <v>481</v>
      </c>
      <c r="B636" t="s">
        <v>1768</v>
      </c>
      <c r="C636" t="s">
        <v>1769</v>
      </c>
      <c r="D636" t="s">
        <v>6598</v>
      </c>
      <c r="E636">
        <v>3169</v>
      </c>
    </row>
    <row r="637" spans="1:5" x14ac:dyDescent="0.25">
      <c r="A637" s="40">
        <v>482</v>
      </c>
      <c r="B637" t="s">
        <v>1770</v>
      </c>
      <c r="C637" t="s">
        <v>1771</v>
      </c>
      <c r="D637" t="s">
        <v>13634</v>
      </c>
      <c r="E637">
        <v>13686</v>
      </c>
    </row>
    <row r="638" spans="1:5" x14ac:dyDescent="0.25">
      <c r="A638" s="40">
        <v>483</v>
      </c>
      <c r="B638" t="s">
        <v>1770</v>
      </c>
      <c r="C638" t="s">
        <v>1772</v>
      </c>
      <c r="D638" t="s">
        <v>6598</v>
      </c>
      <c r="E638">
        <v>13838</v>
      </c>
    </row>
    <row r="639" spans="1:5" x14ac:dyDescent="0.25">
      <c r="A639" s="40" t="s">
        <v>1773</v>
      </c>
      <c r="B639" t="s">
        <v>1774</v>
      </c>
      <c r="C639" t="s">
        <v>1775</v>
      </c>
      <c r="D639" t="s">
        <v>6598</v>
      </c>
      <c r="E639">
        <v>14991</v>
      </c>
    </row>
    <row r="640" spans="1:5" x14ac:dyDescent="0.25">
      <c r="A640" s="40">
        <v>484</v>
      </c>
      <c r="B640" t="s">
        <v>1776</v>
      </c>
      <c r="C640" t="s">
        <v>1777</v>
      </c>
      <c r="D640" t="s">
        <v>6596</v>
      </c>
      <c r="E640">
        <v>9363</v>
      </c>
    </row>
    <row r="641" spans="1:5" x14ac:dyDescent="0.25">
      <c r="A641" s="40">
        <v>485</v>
      </c>
      <c r="B641" t="s">
        <v>1776</v>
      </c>
      <c r="C641" t="s">
        <v>1778</v>
      </c>
      <c r="D641" t="s">
        <v>11621</v>
      </c>
      <c r="E641">
        <v>5700</v>
      </c>
    </row>
    <row r="642" spans="1:5" x14ac:dyDescent="0.25">
      <c r="A642" s="40">
        <v>486</v>
      </c>
      <c r="B642" t="s">
        <v>1776</v>
      </c>
      <c r="C642" t="s">
        <v>1778</v>
      </c>
      <c r="D642" t="s">
        <v>11621</v>
      </c>
      <c r="E642">
        <v>6652</v>
      </c>
    </row>
    <row r="643" spans="1:5" x14ac:dyDescent="0.25">
      <c r="A643" s="40">
        <v>487</v>
      </c>
      <c r="B643" t="s">
        <v>1776</v>
      </c>
      <c r="C643" t="s">
        <v>1779</v>
      </c>
      <c r="D643" t="s">
        <v>6596</v>
      </c>
      <c r="E643">
        <v>11926</v>
      </c>
    </row>
    <row r="644" spans="1:5" x14ac:dyDescent="0.25">
      <c r="A644" s="40">
        <v>488</v>
      </c>
      <c r="B644" t="s">
        <v>1776</v>
      </c>
      <c r="C644" t="s">
        <v>1780</v>
      </c>
      <c r="D644" t="s">
        <v>11714</v>
      </c>
      <c r="E644">
        <v>8122</v>
      </c>
    </row>
    <row r="645" spans="1:5" x14ac:dyDescent="0.25">
      <c r="A645" s="40">
        <v>489</v>
      </c>
      <c r="B645" t="s">
        <v>1776</v>
      </c>
      <c r="C645" t="s">
        <v>1781</v>
      </c>
      <c r="D645" t="s">
        <v>6596</v>
      </c>
      <c r="E645">
        <v>7859</v>
      </c>
    </row>
    <row r="646" spans="1:5" x14ac:dyDescent="0.25">
      <c r="A646" s="40">
        <v>490</v>
      </c>
      <c r="B646" t="s">
        <v>1782</v>
      </c>
      <c r="C646" t="s">
        <v>1783</v>
      </c>
      <c r="D646" t="s">
        <v>6598</v>
      </c>
      <c r="E646">
        <v>3192</v>
      </c>
    </row>
    <row r="647" spans="1:5" x14ac:dyDescent="0.25">
      <c r="A647" s="40">
        <v>491</v>
      </c>
      <c r="B647" t="s">
        <v>1784</v>
      </c>
      <c r="C647" t="s">
        <v>1785</v>
      </c>
      <c r="D647" t="s">
        <v>15969</v>
      </c>
      <c r="E647">
        <v>11382</v>
      </c>
    </row>
    <row r="648" spans="1:5" x14ac:dyDescent="0.25">
      <c r="A648" s="40">
        <v>492</v>
      </c>
      <c r="B648" t="s">
        <v>1784</v>
      </c>
      <c r="C648" t="s">
        <v>1786</v>
      </c>
      <c r="D648" t="s">
        <v>15969</v>
      </c>
      <c r="E648">
        <v>11745</v>
      </c>
    </row>
    <row r="649" spans="1:5" x14ac:dyDescent="0.25">
      <c r="A649" s="40">
        <v>493</v>
      </c>
      <c r="B649" t="s">
        <v>1787</v>
      </c>
      <c r="C649" t="s">
        <v>1788</v>
      </c>
      <c r="D649" t="s">
        <v>13634</v>
      </c>
      <c r="E649">
        <v>8829</v>
      </c>
    </row>
    <row r="650" spans="1:5" x14ac:dyDescent="0.25">
      <c r="A650" s="40">
        <v>494</v>
      </c>
      <c r="B650" t="s">
        <v>1789</v>
      </c>
      <c r="C650" t="s">
        <v>1790</v>
      </c>
      <c r="D650" t="s">
        <v>13634</v>
      </c>
      <c r="E650">
        <v>12520</v>
      </c>
    </row>
    <row r="651" spans="1:5" x14ac:dyDescent="0.25">
      <c r="A651" s="40" t="s">
        <v>1791</v>
      </c>
      <c r="B651" t="s">
        <v>1792</v>
      </c>
      <c r="C651" t="s">
        <v>1793</v>
      </c>
      <c r="D651" t="s">
        <v>14889</v>
      </c>
      <c r="E651">
        <v>15346</v>
      </c>
    </row>
    <row r="652" spans="1:5" x14ac:dyDescent="0.25">
      <c r="A652" s="40">
        <v>495</v>
      </c>
      <c r="B652" t="s">
        <v>1794</v>
      </c>
      <c r="C652" t="s">
        <v>1795</v>
      </c>
      <c r="D652" t="s">
        <v>13634</v>
      </c>
      <c r="E652">
        <v>13865</v>
      </c>
    </row>
    <row r="653" spans="1:5" x14ac:dyDescent="0.25">
      <c r="A653" s="40" t="s">
        <v>1796</v>
      </c>
      <c r="B653" t="s">
        <v>1794</v>
      </c>
      <c r="C653" t="s">
        <v>1797</v>
      </c>
      <c r="D653" t="s">
        <v>13634</v>
      </c>
      <c r="E653">
        <v>14732</v>
      </c>
    </row>
    <row r="654" spans="1:5" x14ac:dyDescent="0.25">
      <c r="A654" s="40">
        <v>496</v>
      </c>
      <c r="B654" t="s">
        <v>1798</v>
      </c>
      <c r="C654" t="s">
        <v>1799</v>
      </c>
      <c r="D654" t="s">
        <v>6598</v>
      </c>
      <c r="E654">
        <v>11474</v>
      </c>
    </row>
    <row r="655" spans="1:5" x14ac:dyDescent="0.25">
      <c r="A655" s="74" t="s">
        <v>1800</v>
      </c>
      <c r="B655" t="s">
        <v>1801</v>
      </c>
      <c r="C655" t="s">
        <v>1802</v>
      </c>
      <c r="D655" t="s">
        <v>14877</v>
      </c>
      <c r="E655">
        <v>15182</v>
      </c>
    </row>
    <row r="656" spans="1:5" x14ac:dyDescent="0.25">
      <c r="A656" s="40">
        <v>497</v>
      </c>
      <c r="B656" t="s">
        <v>1803</v>
      </c>
      <c r="C656" t="s">
        <v>1804</v>
      </c>
      <c r="D656" t="s">
        <v>14889</v>
      </c>
      <c r="E656">
        <v>6872</v>
      </c>
    </row>
    <row r="657" spans="1:5" x14ac:dyDescent="0.25">
      <c r="A657" s="40">
        <v>498</v>
      </c>
      <c r="B657" t="s">
        <v>1805</v>
      </c>
      <c r="C657" t="s">
        <v>1806</v>
      </c>
      <c r="D657" t="s">
        <v>1807</v>
      </c>
      <c r="E657">
        <v>3121</v>
      </c>
    </row>
    <row r="658" spans="1:5" x14ac:dyDescent="0.25">
      <c r="A658" s="40">
        <v>499</v>
      </c>
      <c r="B658" t="s">
        <v>1805</v>
      </c>
      <c r="C658" t="s">
        <v>1808</v>
      </c>
      <c r="D658" t="s">
        <v>14861</v>
      </c>
      <c r="E658">
        <v>2879</v>
      </c>
    </row>
    <row r="659" spans="1:5" x14ac:dyDescent="0.25">
      <c r="A659" s="40">
        <v>500</v>
      </c>
      <c r="B659" t="s">
        <v>1809</v>
      </c>
      <c r="C659" t="s">
        <v>1810</v>
      </c>
      <c r="D659" t="s">
        <v>1811</v>
      </c>
      <c r="E659">
        <v>8711</v>
      </c>
    </row>
    <row r="660" spans="1:5" x14ac:dyDescent="0.25">
      <c r="A660" s="40" t="s">
        <v>1812</v>
      </c>
      <c r="B660" t="s">
        <v>1813</v>
      </c>
      <c r="C660" t="s">
        <v>1814</v>
      </c>
      <c r="D660" t="s">
        <v>6598</v>
      </c>
      <c r="E660">
        <v>15323</v>
      </c>
    </row>
    <row r="661" spans="1:5" x14ac:dyDescent="0.25">
      <c r="A661" s="40">
        <v>501</v>
      </c>
      <c r="B661" t="s">
        <v>1815</v>
      </c>
      <c r="C661" t="s">
        <v>1816</v>
      </c>
      <c r="D661" t="s">
        <v>14867</v>
      </c>
      <c r="E661">
        <v>11464</v>
      </c>
    </row>
    <row r="662" spans="1:5" x14ac:dyDescent="0.25">
      <c r="A662" s="40">
        <v>502</v>
      </c>
      <c r="B662" t="s">
        <v>1817</v>
      </c>
      <c r="C662" t="s">
        <v>1818</v>
      </c>
      <c r="D662" t="s">
        <v>1819</v>
      </c>
      <c r="E662">
        <v>12567</v>
      </c>
    </row>
    <row r="663" spans="1:5" x14ac:dyDescent="0.25">
      <c r="A663" s="40">
        <v>503</v>
      </c>
      <c r="B663" t="s">
        <v>1820</v>
      </c>
      <c r="C663" t="s">
        <v>1821</v>
      </c>
      <c r="D663" t="s">
        <v>14867</v>
      </c>
      <c r="E663">
        <v>6886</v>
      </c>
    </row>
    <row r="664" spans="1:5" x14ac:dyDescent="0.25">
      <c r="A664" s="40" t="s">
        <v>1822</v>
      </c>
      <c r="B664" t="s">
        <v>1823</v>
      </c>
      <c r="C664" t="s">
        <v>1824</v>
      </c>
      <c r="D664" t="s">
        <v>834</v>
      </c>
      <c r="E664">
        <v>14409</v>
      </c>
    </row>
    <row r="665" spans="1:5" x14ac:dyDescent="0.25">
      <c r="A665" s="40">
        <v>504</v>
      </c>
      <c r="B665" t="s">
        <v>1825</v>
      </c>
      <c r="C665" t="s">
        <v>4427</v>
      </c>
      <c r="D665" t="s">
        <v>14889</v>
      </c>
      <c r="E665">
        <v>9816</v>
      </c>
    </row>
    <row r="666" spans="1:5" x14ac:dyDescent="0.25">
      <c r="A666" s="40">
        <v>505</v>
      </c>
      <c r="B666" t="s">
        <v>1825</v>
      </c>
      <c r="C666" t="s">
        <v>4428</v>
      </c>
      <c r="D666" t="s">
        <v>14889</v>
      </c>
      <c r="E666">
        <v>7879</v>
      </c>
    </row>
    <row r="667" spans="1:5" x14ac:dyDescent="0.25">
      <c r="A667" s="40">
        <v>506</v>
      </c>
      <c r="B667" t="s">
        <v>1825</v>
      </c>
      <c r="C667" t="s">
        <v>4429</v>
      </c>
      <c r="D667" t="s">
        <v>14889</v>
      </c>
      <c r="E667">
        <v>12815</v>
      </c>
    </row>
    <row r="668" spans="1:5" x14ac:dyDescent="0.25">
      <c r="A668" s="40">
        <v>507</v>
      </c>
      <c r="B668" t="s">
        <v>6834</v>
      </c>
      <c r="C668" t="s">
        <v>4430</v>
      </c>
      <c r="D668" t="s">
        <v>6765</v>
      </c>
      <c r="E668">
        <v>9112</v>
      </c>
    </row>
    <row r="669" spans="1:5" x14ac:dyDescent="0.25">
      <c r="A669" s="40">
        <v>508</v>
      </c>
      <c r="B669" t="s">
        <v>6834</v>
      </c>
      <c r="C669" t="s">
        <v>4431</v>
      </c>
      <c r="D669" t="s">
        <v>6765</v>
      </c>
      <c r="E669">
        <v>13899</v>
      </c>
    </row>
    <row r="670" spans="1:5" x14ac:dyDescent="0.25">
      <c r="A670" s="40">
        <v>509</v>
      </c>
      <c r="B670" t="s">
        <v>6834</v>
      </c>
      <c r="C670" t="s">
        <v>4432</v>
      </c>
      <c r="D670" t="s">
        <v>6598</v>
      </c>
      <c r="E670">
        <v>7804</v>
      </c>
    </row>
    <row r="671" spans="1:5" x14ac:dyDescent="0.25">
      <c r="A671" s="40">
        <v>510</v>
      </c>
      <c r="B671" t="s">
        <v>6834</v>
      </c>
      <c r="C671" t="s">
        <v>4433</v>
      </c>
      <c r="D671" t="s">
        <v>6598</v>
      </c>
      <c r="E671">
        <v>8259</v>
      </c>
    </row>
    <row r="672" spans="1:5" x14ac:dyDescent="0.25">
      <c r="A672" s="40">
        <v>511</v>
      </c>
      <c r="B672" t="s">
        <v>6834</v>
      </c>
      <c r="C672" t="s">
        <v>4434</v>
      </c>
      <c r="D672" t="s">
        <v>6765</v>
      </c>
      <c r="E672">
        <v>6159</v>
      </c>
    </row>
    <row r="673" spans="1:5" x14ac:dyDescent="0.25">
      <c r="A673" s="40">
        <v>512</v>
      </c>
      <c r="B673" t="s">
        <v>6834</v>
      </c>
      <c r="C673" t="s">
        <v>4434</v>
      </c>
      <c r="D673" t="s">
        <v>6765</v>
      </c>
      <c r="E673">
        <v>13603</v>
      </c>
    </row>
    <row r="674" spans="1:5" x14ac:dyDescent="0.25">
      <c r="A674" s="40">
        <v>513</v>
      </c>
      <c r="B674" t="s">
        <v>6834</v>
      </c>
      <c r="C674" t="s">
        <v>4435</v>
      </c>
      <c r="D674" t="s">
        <v>6765</v>
      </c>
      <c r="E674">
        <v>9302</v>
      </c>
    </row>
    <row r="675" spans="1:5" x14ac:dyDescent="0.25">
      <c r="A675" s="40">
        <v>514</v>
      </c>
      <c r="B675" t="s">
        <v>6834</v>
      </c>
      <c r="C675" t="s">
        <v>4436</v>
      </c>
      <c r="D675" t="s">
        <v>6765</v>
      </c>
      <c r="E675">
        <v>11395</v>
      </c>
    </row>
    <row r="676" spans="1:5" x14ac:dyDescent="0.25">
      <c r="A676" s="40">
        <v>515</v>
      </c>
      <c r="B676" t="s">
        <v>6834</v>
      </c>
      <c r="C676" t="s">
        <v>4437</v>
      </c>
      <c r="D676" t="s">
        <v>6765</v>
      </c>
      <c r="E676">
        <v>12261</v>
      </c>
    </row>
    <row r="677" spans="1:5" x14ac:dyDescent="0.25">
      <c r="A677" s="40">
        <v>516</v>
      </c>
      <c r="B677" t="s">
        <v>6834</v>
      </c>
      <c r="C677" t="s">
        <v>6835</v>
      </c>
      <c r="D677" t="s">
        <v>6765</v>
      </c>
      <c r="E677">
        <v>7132</v>
      </c>
    </row>
    <row r="678" spans="1:5" x14ac:dyDescent="0.25">
      <c r="A678" s="40">
        <v>517</v>
      </c>
      <c r="B678" t="s">
        <v>6834</v>
      </c>
      <c r="C678" t="s">
        <v>3857</v>
      </c>
      <c r="D678" t="s">
        <v>6765</v>
      </c>
      <c r="E678">
        <v>12196</v>
      </c>
    </row>
    <row r="679" spans="1:5" x14ac:dyDescent="0.25">
      <c r="A679" s="40">
        <v>518</v>
      </c>
      <c r="B679" t="s">
        <v>6834</v>
      </c>
      <c r="C679" t="s">
        <v>3858</v>
      </c>
      <c r="D679" t="s">
        <v>6765</v>
      </c>
      <c r="E679">
        <v>7213</v>
      </c>
    </row>
    <row r="680" spans="1:5" x14ac:dyDescent="0.25">
      <c r="A680" s="40">
        <v>519</v>
      </c>
      <c r="B680" t="s">
        <v>6834</v>
      </c>
      <c r="C680" t="s">
        <v>3859</v>
      </c>
      <c r="D680" t="s">
        <v>6765</v>
      </c>
      <c r="E680">
        <v>8291</v>
      </c>
    </row>
    <row r="681" spans="1:5" x14ac:dyDescent="0.25">
      <c r="A681" s="40" t="s">
        <v>3860</v>
      </c>
      <c r="B681" t="s">
        <v>6834</v>
      </c>
      <c r="C681" t="s">
        <v>3861</v>
      </c>
      <c r="D681" s="99" t="s">
        <v>6765</v>
      </c>
      <c r="E681">
        <v>15318</v>
      </c>
    </row>
    <row r="682" spans="1:5" x14ac:dyDescent="0.25">
      <c r="A682" s="40">
        <v>520</v>
      </c>
      <c r="B682" t="s">
        <v>3862</v>
      </c>
      <c r="C682" t="s">
        <v>3863</v>
      </c>
      <c r="D682" t="s">
        <v>6765</v>
      </c>
      <c r="E682">
        <v>13909</v>
      </c>
    </row>
    <row r="683" spans="1:5" x14ac:dyDescent="0.25">
      <c r="A683" s="40">
        <v>521</v>
      </c>
      <c r="B683" t="s">
        <v>3864</v>
      </c>
      <c r="C683" t="s">
        <v>3865</v>
      </c>
      <c r="D683" t="s">
        <v>6598</v>
      </c>
      <c r="E683">
        <v>12870</v>
      </c>
    </row>
    <row r="684" spans="1:5" x14ac:dyDescent="0.25">
      <c r="A684" s="40" t="s">
        <v>3866</v>
      </c>
      <c r="B684" t="s">
        <v>3864</v>
      </c>
      <c r="C684" t="s">
        <v>3867</v>
      </c>
      <c r="D684" t="s">
        <v>6598</v>
      </c>
      <c r="E684">
        <v>14877</v>
      </c>
    </row>
    <row r="685" spans="1:5" x14ac:dyDescent="0.25">
      <c r="A685" s="40">
        <v>522</v>
      </c>
      <c r="B685" t="s">
        <v>5469</v>
      </c>
      <c r="C685" t="s">
        <v>5470</v>
      </c>
      <c r="D685" t="s">
        <v>12248</v>
      </c>
      <c r="E685">
        <v>10529</v>
      </c>
    </row>
    <row r="686" spans="1:5" x14ac:dyDescent="0.25">
      <c r="A686" s="40">
        <v>523</v>
      </c>
      <c r="B686" t="s">
        <v>5471</v>
      </c>
      <c r="C686" t="s">
        <v>5472</v>
      </c>
      <c r="D686" t="s">
        <v>14889</v>
      </c>
      <c r="E686">
        <v>11542</v>
      </c>
    </row>
    <row r="687" spans="1:5" x14ac:dyDescent="0.25">
      <c r="A687" s="40" t="s">
        <v>5473</v>
      </c>
      <c r="B687" t="s">
        <v>5474</v>
      </c>
      <c r="C687" t="s">
        <v>5475</v>
      </c>
      <c r="D687" t="s">
        <v>15412</v>
      </c>
      <c r="E687">
        <v>14245</v>
      </c>
    </row>
    <row r="688" spans="1:5" x14ac:dyDescent="0.25">
      <c r="A688" s="40" t="s">
        <v>5476</v>
      </c>
      <c r="B688" t="s">
        <v>5474</v>
      </c>
      <c r="C688" t="s">
        <v>5475</v>
      </c>
      <c r="D688" t="s">
        <v>5477</v>
      </c>
      <c r="E688">
        <v>14503</v>
      </c>
    </row>
    <row r="689" spans="1:5" x14ac:dyDescent="0.25">
      <c r="A689" s="40" t="s">
        <v>5478</v>
      </c>
      <c r="B689" t="s">
        <v>5474</v>
      </c>
      <c r="C689" t="s">
        <v>5479</v>
      </c>
      <c r="D689" t="s">
        <v>8591</v>
      </c>
      <c r="E689">
        <v>15090</v>
      </c>
    </row>
    <row r="690" spans="1:5" x14ac:dyDescent="0.25">
      <c r="A690" s="40" t="s">
        <v>5480</v>
      </c>
      <c r="B690" t="s">
        <v>5474</v>
      </c>
      <c r="C690" t="s">
        <v>5481</v>
      </c>
      <c r="D690" t="s">
        <v>5482</v>
      </c>
      <c r="E690">
        <v>15319</v>
      </c>
    </row>
    <row r="691" spans="1:5" x14ac:dyDescent="0.25">
      <c r="A691" s="40" t="s">
        <v>5483</v>
      </c>
      <c r="B691" t="s">
        <v>5474</v>
      </c>
      <c r="C691" t="s">
        <v>5484</v>
      </c>
      <c r="D691" t="s">
        <v>14861</v>
      </c>
    </row>
    <row r="692" spans="1:5" x14ac:dyDescent="0.25">
      <c r="A692" s="40">
        <v>524</v>
      </c>
      <c r="B692" t="s">
        <v>5485</v>
      </c>
      <c r="C692" t="s">
        <v>5486</v>
      </c>
      <c r="D692" t="s">
        <v>14889</v>
      </c>
      <c r="E692">
        <v>10331</v>
      </c>
    </row>
    <row r="693" spans="1:5" x14ac:dyDescent="0.25">
      <c r="A693" s="40" t="s">
        <v>5487</v>
      </c>
      <c r="B693" t="s">
        <v>5485</v>
      </c>
      <c r="C693" t="s">
        <v>5488</v>
      </c>
      <c r="D693" t="s">
        <v>14889</v>
      </c>
      <c r="E693">
        <v>14034</v>
      </c>
    </row>
    <row r="694" spans="1:5" x14ac:dyDescent="0.25">
      <c r="A694" s="40">
        <v>525</v>
      </c>
      <c r="B694" t="s">
        <v>5485</v>
      </c>
      <c r="C694" t="s">
        <v>5489</v>
      </c>
      <c r="D694" t="s">
        <v>14889</v>
      </c>
      <c r="E694">
        <v>7256</v>
      </c>
    </row>
    <row r="695" spans="1:5" x14ac:dyDescent="0.25">
      <c r="A695" s="40">
        <v>526</v>
      </c>
      <c r="B695" t="s">
        <v>5485</v>
      </c>
      <c r="C695" t="s">
        <v>5490</v>
      </c>
      <c r="D695" t="s">
        <v>14889</v>
      </c>
      <c r="E695">
        <v>7325</v>
      </c>
    </row>
    <row r="696" spans="1:5" x14ac:dyDescent="0.25">
      <c r="A696" s="40">
        <v>527</v>
      </c>
      <c r="B696" t="s">
        <v>5485</v>
      </c>
      <c r="C696" t="s">
        <v>5490</v>
      </c>
      <c r="D696" t="s">
        <v>14889</v>
      </c>
      <c r="E696">
        <v>6371</v>
      </c>
    </row>
    <row r="697" spans="1:5" x14ac:dyDescent="0.25">
      <c r="A697" s="40">
        <v>528</v>
      </c>
      <c r="B697" t="s">
        <v>5485</v>
      </c>
      <c r="C697" t="s">
        <v>5491</v>
      </c>
      <c r="D697" t="s">
        <v>6638</v>
      </c>
      <c r="E697">
        <v>13577</v>
      </c>
    </row>
    <row r="698" spans="1:5" x14ac:dyDescent="0.25">
      <c r="A698" s="40">
        <v>529</v>
      </c>
      <c r="B698" t="s">
        <v>5485</v>
      </c>
      <c r="C698" t="s">
        <v>5492</v>
      </c>
      <c r="D698" t="s">
        <v>6638</v>
      </c>
      <c r="E698">
        <v>7787</v>
      </c>
    </row>
    <row r="699" spans="1:5" x14ac:dyDescent="0.25">
      <c r="A699" s="40">
        <v>530</v>
      </c>
      <c r="B699" t="s">
        <v>5485</v>
      </c>
      <c r="C699" t="s">
        <v>5493</v>
      </c>
      <c r="D699" t="s">
        <v>6638</v>
      </c>
      <c r="E699">
        <v>7789</v>
      </c>
    </row>
    <row r="700" spans="1:5" x14ac:dyDescent="0.25">
      <c r="A700" s="40">
        <v>531</v>
      </c>
      <c r="B700" t="s">
        <v>5485</v>
      </c>
      <c r="C700" t="s">
        <v>5493</v>
      </c>
      <c r="D700" t="s">
        <v>14889</v>
      </c>
      <c r="E700">
        <v>5818</v>
      </c>
    </row>
    <row r="701" spans="1:5" x14ac:dyDescent="0.25">
      <c r="A701" s="40">
        <v>532</v>
      </c>
      <c r="B701" t="s">
        <v>5485</v>
      </c>
      <c r="C701" t="s">
        <v>5494</v>
      </c>
      <c r="D701" t="s">
        <v>14889</v>
      </c>
      <c r="E701">
        <v>5725</v>
      </c>
    </row>
    <row r="702" spans="1:5" x14ac:dyDescent="0.25">
      <c r="A702" s="40">
        <v>533</v>
      </c>
      <c r="B702" t="s">
        <v>5485</v>
      </c>
      <c r="C702" t="s">
        <v>5494</v>
      </c>
      <c r="D702" t="s">
        <v>14889</v>
      </c>
      <c r="E702">
        <v>6161</v>
      </c>
    </row>
    <row r="703" spans="1:5" x14ac:dyDescent="0.25">
      <c r="A703" s="40">
        <v>534</v>
      </c>
      <c r="B703" t="s">
        <v>5495</v>
      </c>
      <c r="C703" t="s">
        <v>5496</v>
      </c>
      <c r="D703" t="s">
        <v>14889</v>
      </c>
      <c r="E703">
        <v>6248</v>
      </c>
    </row>
    <row r="704" spans="1:5" x14ac:dyDescent="0.25">
      <c r="A704" s="40">
        <v>535</v>
      </c>
      <c r="B704" t="s">
        <v>5497</v>
      </c>
      <c r="C704" t="s">
        <v>5498</v>
      </c>
      <c r="D704" t="s">
        <v>13631</v>
      </c>
      <c r="E704">
        <v>10626</v>
      </c>
    </row>
    <row r="705" spans="1:5" x14ac:dyDescent="0.25">
      <c r="A705" s="40">
        <v>536</v>
      </c>
      <c r="B705" t="s">
        <v>5499</v>
      </c>
      <c r="C705" t="s">
        <v>5500</v>
      </c>
      <c r="D705" t="s">
        <v>1529</v>
      </c>
      <c r="E705">
        <v>13928</v>
      </c>
    </row>
    <row r="706" spans="1:5" x14ac:dyDescent="0.25">
      <c r="A706" s="40">
        <v>537</v>
      </c>
      <c r="B706" t="s">
        <v>5501</v>
      </c>
      <c r="C706" t="s">
        <v>5502</v>
      </c>
      <c r="D706" t="s">
        <v>14886</v>
      </c>
      <c r="E706">
        <v>8581</v>
      </c>
    </row>
    <row r="707" spans="1:5" x14ac:dyDescent="0.25">
      <c r="A707" s="40">
        <v>538</v>
      </c>
      <c r="B707" t="s">
        <v>5503</v>
      </c>
      <c r="C707" t="s">
        <v>5504</v>
      </c>
      <c r="D707" t="s">
        <v>14861</v>
      </c>
      <c r="E707">
        <v>2899</v>
      </c>
    </row>
    <row r="708" spans="1:5" x14ac:dyDescent="0.25">
      <c r="A708" s="40">
        <v>539</v>
      </c>
      <c r="B708" t="s">
        <v>5503</v>
      </c>
      <c r="C708" t="s">
        <v>5505</v>
      </c>
      <c r="D708" t="s">
        <v>14861</v>
      </c>
      <c r="E708">
        <v>2885</v>
      </c>
    </row>
    <row r="709" spans="1:5" x14ac:dyDescent="0.25">
      <c r="A709" s="40">
        <v>540</v>
      </c>
      <c r="B709" t="s">
        <v>5503</v>
      </c>
      <c r="C709" t="s">
        <v>5506</v>
      </c>
      <c r="D709" t="s">
        <v>14861</v>
      </c>
      <c r="E709">
        <v>13588</v>
      </c>
    </row>
    <row r="710" spans="1:5" x14ac:dyDescent="0.25">
      <c r="A710" s="40">
        <v>541</v>
      </c>
      <c r="B710" t="s">
        <v>5503</v>
      </c>
      <c r="C710" t="s">
        <v>5507</v>
      </c>
      <c r="D710" t="s">
        <v>14861</v>
      </c>
      <c r="E710">
        <v>13582</v>
      </c>
    </row>
    <row r="711" spans="1:5" x14ac:dyDescent="0.25">
      <c r="A711" s="40">
        <v>542</v>
      </c>
      <c r="B711" t="s">
        <v>5503</v>
      </c>
      <c r="C711" t="s">
        <v>5508</v>
      </c>
      <c r="D711" t="s">
        <v>14861</v>
      </c>
      <c r="E711">
        <v>8309</v>
      </c>
    </row>
    <row r="712" spans="1:5" x14ac:dyDescent="0.25">
      <c r="A712" s="40">
        <v>543</v>
      </c>
      <c r="B712" t="s">
        <v>5503</v>
      </c>
      <c r="C712" t="s">
        <v>4522</v>
      </c>
      <c r="E712">
        <v>3176</v>
      </c>
    </row>
    <row r="713" spans="1:5" x14ac:dyDescent="0.25">
      <c r="A713" s="40">
        <v>544</v>
      </c>
      <c r="B713" t="s">
        <v>5503</v>
      </c>
      <c r="C713" t="s">
        <v>4523</v>
      </c>
      <c r="D713" t="s">
        <v>14867</v>
      </c>
      <c r="E713">
        <v>5797</v>
      </c>
    </row>
    <row r="714" spans="1:5" x14ac:dyDescent="0.25">
      <c r="A714" s="40">
        <v>545</v>
      </c>
      <c r="B714" t="s">
        <v>5503</v>
      </c>
      <c r="C714" t="s">
        <v>4524</v>
      </c>
      <c r="D714" t="s">
        <v>14867</v>
      </c>
      <c r="E714">
        <v>9604</v>
      </c>
    </row>
    <row r="715" spans="1:5" x14ac:dyDescent="0.25">
      <c r="A715" s="40" t="s">
        <v>4525</v>
      </c>
      <c r="B715" t="s">
        <v>4526</v>
      </c>
      <c r="C715" t="s">
        <v>4527</v>
      </c>
      <c r="D715" t="s">
        <v>13634</v>
      </c>
      <c r="E715">
        <v>14676</v>
      </c>
    </row>
    <row r="716" spans="1:5" x14ac:dyDescent="0.25">
      <c r="A716" s="40">
        <v>546</v>
      </c>
      <c r="B716" t="s">
        <v>4526</v>
      </c>
      <c r="C716" t="s">
        <v>4528</v>
      </c>
      <c r="D716" t="s">
        <v>14861</v>
      </c>
      <c r="E716">
        <v>13808</v>
      </c>
    </row>
    <row r="717" spans="1:5" x14ac:dyDescent="0.25">
      <c r="A717" s="40" t="s">
        <v>3453</v>
      </c>
      <c r="B717" t="s">
        <v>3454</v>
      </c>
      <c r="C717" t="s">
        <v>3455</v>
      </c>
      <c r="D717" t="s">
        <v>15008</v>
      </c>
      <c r="E717">
        <v>14339</v>
      </c>
    </row>
    <row r="718" spans="1:5" x14ac:dyDescent="0.25">
      <c r="A718" s="40">
        <v>547</v>
      </c>
      <c r="B718" t="s">
        <v>3454</v>
      </c>
      <c r="C718" t="s">
        <v>3456</v>
      </c>
      <c r="D718" t="s">
        <v>6598</v>
      </c>
      <c r="E718">
        <v>13790</v>
      </c>
    </row>
    <row r="719" spans="1:5" x14ac:dyDescent="0.25">
      <c r="A719" s="40">
        <v>548</v>
      </c>
      <c r="B719" t="s">
        <v>3457</v>
      </c>
      <c r="C719" t="s">
        <v>3458</v>
      </c>
      <c r="D719" t="s">
        <v>6598</v>
      </c>
      <c r="E719">
        <v>11533</v>
      </c>
    </row>
    <row r="720" spans="1:5" x14ac:dyDescent="0.25">
      <c r="A720" s="40">
        <v>549</v>
      </c>
      <c r="B720" t="s">
        <v>3459</v>
      </c>
      <c r="C720" t="s">
        <v>3460</v>
      </c>
      <c r="D720" t="s">
        <v>7046</v>
      </c>
      <c r="E720">
        <v>13818</v>
      </c>
    </row>
    <row r="721" spans="1:5" x14ac:dyDescent="0.25">
      <c r="A721" s="40">
        <v>550</v>
      </c>
      <c r="B721" t="s">
        <v>7047</v>
      </c>
      <c r="C721" t="s">
        <v>7048</v>
      </c>
      <c r="D721" t="s">
        <v>6765</v>
      </c>
      <c r="E721">
        <v>7790</v>
      </c>
    </row>
    <row r="722" spans="1:5" x14ac:dyDescent="0.25">
      <c r="A722" s="40">
        <v>551</v>
      </c>
      <c r="B722" t="s">
        <v>7049</v>
      </c>
      <c r="C722" t="s">
        <v>7050</v>
      </c>
      <c r="D722" t="s">
        <v>6626</v>
      </c>
      <c r="E722">
        <v>12987</v>
      </c>
    </row>
    <row r="723" spans="1:5" x14ac:dyDescent="0.25">
      <c r="A723" s="40">
        <v>552</v>
      </c>
      <c r="B723" t="s">
        <v>7051</v>
      </c>
      <c r="C723" t="s">
        <v>7052</v>
      </c>
      <c r="D723" t="s">
        <v>2117</v>
      </c>
      <c r="E723">
        <v>11756</v>
      </c>
    </row>
    <row r="724" spans="1:5" x14ac:dyDescent="0.25">
      <c r="A724" s="40">
        <v>553</v>
      </c>
      <c r="B724" t="s">
        <v>7053</v>
      </c>
      <c r="C724" t="s">
        <v>7054</v>
      </c>
      <c r="D724" t="s">
        <v>14889</v>
      </c>
      <c r="E724">
        <v>5581</v>
      </c>
    </row>
    <row r="725" spans="1:5" x14ac:dyDescent="0.25">
      <c r="A725" s="40">
        <v>554</v>
      </c>
      <c r="B725" t="s">
        <v>7055</v>
      </c>
      <c r="C725" t="s">
        <v>7056</v>
      </c>
      <c r="D725" t="s">
        <v>14889</v>
      </c>
      <c r="E725">
        <v>6782</v>
      </c>
    </row>
    <row r="726" spans="1:5" x14ac:dyDescent="0.25">
      <c r="A726" s="40">
        <v>555</v>
      </c>
      <c r="B726" t="s">
        <v>7055</v>
      </c>
      <c r="C726" t="s">
        <v>7057</v>
      </c>
      <c r="D726" t="s">
        <v>14889</v>
      </c>
      <c r="E726">
        <v>6806</v>
      </c>
    </row>
    <row r="727" spans="1:5" x14ac:dyDescent="0.25">
      <c r="A727" s="40">
        <v>556</v>
      </c>
      <c r="B727" t="s">
        <v>7055</v>
      </c>
      <c r="C727" t="s">
        <v>7058</v>
      </c>
      <c r="D727" t="s">
        <v>14889</v>
      </c>
      <c r="E727">
        <v>5537</v>
      </c>
    </row>
    <row r="728" spans="1:5" x14ac:dyDescent="0.25">
      <c r="A728" s="40">
        <v>557</v>
      </c>
      <c r="B728" t="s">
        <v>7055</v>
      </c>
      <c r="C728" t="s">
        <v>7059</v>
      </c>
      <c r="D728" t="s">
        <v>14889</v>
      </c>
      <c r="E728">
        <v>7223</v>
      </c>
    </row>
    <row r="729" spans="1:5" x14ac:dyDescent="0.25">
      <c r="A729" s="40" t="s">
        <v>7060</v>
      </c>
      <c r="B729" t="s">
        <v>7061</v>
      </c>
      <c r="C729" t="s">
        <v>7062</v>
      </c>
      <c r="D729" t="s">
        <v>7063</v>
      </c>
      <c r="E729">
        <v>14492</v>
      </c>
    </row>
    <row r="730" spans="1:5" x14ac:dyDescent="0.25">
      <c r="A730" s="40">
        <v>558</v>
      </c>
      <c r="B730" t="s">
        <v>7064</v>
      </c>
      <c r="C730" t="s">
        <v>7065</v>
      </c>
      <c r="D730" t="s">
        <v>15008</v>
      </c>
      <c r="E730">
        <v>11985</v>
      </c>
    </row>
    <row r="731" spans="1:5" x14ac:dyDescent="0.25">
      <c r="A731" s="40">
        <v>559</v>
      </c>
      <c r="B731" t="s">
        <v>7064</v>
      </c>
      <c r="C731" t="s">
        <v>7066</v>
      </c>
      <c r="D731" t="s">
        <v>15008</v>
      </c>
      <c r="E731">
        <v>12010</v>
      </c>
    </row>
    <row r="732" spans="1:5" x14ac:dyDescent="0.25">
      <c r="A732" s="40">
        <v>560</v>
      </c>
      <c r="B732" t="s">
        <v>7067</v>
      </c>
      <c r="C732" t="s">
        <v>7068</v>
      </c>
      <c r="D732" t="s">
        <v>1555</v>
      </c>
      <c r="E732">
        <v>9505</v>
      </c>
    </row>
    <row r="733" spans="1:5" x14ac:dyDescent="0.25">
      <c r="A733" s="40">
        <v>561</v>
      </c>
      <c r="B733" t="s">
        <v>7069</v>
      </c>
      <c r="C733" t="s">
        <v>7070</v>
      </c>
      <c r="D733" t="s">
        <v>1529</v>
      </c>
      <c r="E733">
        <v>8590</v>
      </c>
    </row>
    <row r="734" spans="1:5" x14ac:dyDescent="0.25">
      <c r="A734" s="40">
        <v>562</v>
      </c>
      <c r="B734" t="s">
        <v>7071</v>
      </c>
      <c r="C734" t="s">
        <v>7072</v>
      </c>
      <c r="D734" t="s">
        <v>15008</v>
      </c>
      <c r="E734">
        <v>9933</v>
      </c>
    </row>
    <row r="735" spans="1:5" x14ac:dyDescent="0.25">
      <c r="A735" s="40">
        <v>563</v>
      </c>
      <c r="B735" t="s">
        <v>7073</v>
      </c>
      <c r="C735" t="s">
        <v>7074</v>
      </c>
      <c r="D735" t="s">
        <v>1555</v>
      </c>
      <c r="E735">
        <v>12689</v>
      </c>
    </row>
    <row r="736" spans="1:5" x14ac:dyDescent="0.25">
      <c r="A736" s="40" t="s">
        <v>7075</v>
      </c>
      <c r="B736" t="s">
        <v>7076</v>
      </c>
      <c r="C736" t="s">
        <v>7077</v>
      </c>
      <c r="D736" t="s">
        <v>14872</v>
      </c>
      <c r="E736">
        <v>15308</v>
      </c>
    </row>
    <row r="737" spans="1:5" x14ac:dyDescent="0.25">
      <c r="A737" s="40">
        <v>564</v>
      </c>
      <c r="B737" t="s">
        <v>7078</v>
      </c>
      <c r="C737" t="s">
        <v>7079</v>
      </c>
      <c r="D737" t="s">
        <v>15969</v>
      </c>
      <c r="E737">
        <v>11383</v>
      </c>
    </row>
    <row r="738" spans="1:5" x14ac:dyDescent="0.25">
      <c r="A738" s="40">
        <v>565</v>
      </c>
      <c r="B738" t="s">
        <v>7080</v>
      </c>
      <c r="C738" t="s">
        <v>7081</v>
      </c>
      <c r="D738" t="s">
        <v>14889</v>
      </c>
      <c r="E738">
        <v>11421</v>
      </c>
    </row>
    <row r="739" spans="1:5" x14ac:dyDescent="0.25">
      <c r="A739" s="40" t="s">
        <v>7082</v>
      </c>
      <c r="B739" t="s">
        <v>7083</v>
      </c>
      <c r="C739" t="s">
        <v>7084</v>
      </c>
      <c r="D739" t="s">
        <v>15008</v>
      </c>
      <c r="E739">
        <v>14812</v>
      </c>
    </row>
    <row r="740" spans="1:5" x14ac:dyDescent="0.25">
      <c r="A740" s="40">
        <v>566</v>
      </c>
      <c r="B740" t="s">
        <v>7085</v>
      </c>
      <c r="C740" t="s">
        <v>9686</v>
      </c>
      <c r="D740" t="s">
        <v>15008</v>
      </c>
      <c r="E740">
        <v>5732</v>
      </c>
    </row>
    <row r="741" spans="1:5" x14ac:dyDescent="0.25">
      <c r="A741" s="40">
        <v>567</v>
      </c>
      <c r="B741" t="s">
        <v>7085</v>
      </c>
      <c r="C741" t="s">
        <v>9687</v>
      </c>
      <c r="D741" t="s">
        <v>15008</v>
      </c>
      <c r="E741">
        <v>7193</v>
      </c>
    </row>
    <row r="742" spans="1:5" x14ac:dyDescent="0.25">
      <c r="A742" s="40">
        <v>568</v>
      </c>
      <c r="B742" t="s">
        <v>7085</v>
      </c>
      <c r="C742" t="s">
        <v>9688</v>
      </c>
      <c r="D742" t="s">
        <v>15008</v>
      </c>
      <c r="E742">
        <v>11550</v>
      </c>
    </row>
    <row r="743" spans="1:5" x14ac:dyDescent="0.25">
      <c r="A743" s="40">
        <v>569</v>
      </c>
      <c r="B743" t="s">
        <v>7085</v>
      </c>
      <c r="C743" t="s">
        <v>9689</v>
      </c>
      <c r="D743" t="s">
        <v>15008</v>
      </c>
      <c r="E743">
        <v>9487</v>
      </c>
    </row>
    <row r="744" spans="1:5" x14ac:dyDescent="0.25">
      <c r="A744" s="40">
        <v>570</v>
      </c>
      <c r="B744" t="s">
        <v>9690</v>
      </c>
      <c r="C744" t="s">
        <v>9691</v>
      </c>
      <c r="D744" t="s">
        <v>1529</v>
      </c>
      <c r="E744">
        <v>12437</v>
      </c>
    </row>
    <row r="745" spans="1:5" x14ac:dyDescent="0.25">
      <c r="A745" s="40">
        <v>571</v>
      </c>
      <c r="B745" t="s">
        <v>9692</v>
      </c>
      <c r="C745" t="s">
        <v>9693</v>
      </c>
      <c r="D745" t="s">
        <v>14861</v>
      </c>
      <c r="E745">
        <v>3111</v>
      </c>
    </row>
    <row r="746" spans="1:5" x14ac:dyDescent="0.25">
      <c r="A746" s="40" t="s">
        <v>4415</v>
      </c>
      <c r="B746" t="s">
        <v>9692</v>
      </c>
      <c r="C746" t="s">
        <v>4416</v>
      </c>
      <c r="D746" t="s">
        <v>14861</v>
      </c>
      <c r="E746">
        <v>7473</v>
      </c>
    </row>
    <row r="747" spans="1:5" x14ac:dyDescent="0.25">
      <c r="A747" s="40">
        <v>572</v>
      </c>
      <c r="B747" t="s">
        <v>9692</v>
      </c>
      <c r="C747" t="s">
        <v>4416</v>
      </c>
      <c r="D747" t="s">
        <v>14861</v>
      </c>
      <c r="E747">
        <v>1176</v>
      </c>
    </row>
    <row r="748" spans="1:5" x14ac:dyDescent="0.25">
      <c r="A748" s="40">
        <v>573</v>
      </c>
      <c r="B748" t="s">
        <v>9692</v>
      </c>
      <c r="C748" t="s">
        <v>4417</v>
      </c>
      <c r="D748" t="s">
        <v>1555</v>
      </c>
      <c r="E748">
        <v>10795</v>
      </c>
    </row>
    <row r="749" spans="1:5" x14ac:dyDescent="0.25">
      <c r="A749" s="40">
        <v>574</v>
      </c>
      <c r="B749" t="s">
        <v>9692</v>
      </c>
      <c r="C749" t="s">
        <v>4418</v>
      </c>
      <c r="D749" t="s">
        <v>14867</v>
      </c>
      <c r="E749">
        <v>10548</v>
      </c>
    </row>
    <row r="750" spans="1:5" x14ac:dyDescent="0.25">
      <c r="A750" s="40">
        <v>575</v>
      </c>
      <c r="B750" t="s">
        <v>9692</v>
      </c>
      <c r="C750" t="s">
        <v>4419</v>
      </c>
      <c r="D750" t="s">
        <v>14867</v>
      </c>
      <c r="E750">
        <v>3126</v>
      </c>
    </row>
    <row r="751" spans="1:5" x14ac:dyDescent="0.25">
      <c r="A751" s="40">
        <v>576</v>
      </c>
      <c r="B751" t="s">
        <v>4420</v>
      </c>
      <c r="C751" t="s">
        <v>4421</v>
      </c>
      <c r="D751" t="s">
        <v>4422</v>
      </c>
      <c r="E751">
        <v>13873</v>
      </c>
    </row>
    <row r="752" spans="1:5" x14ac:dyDescent="0.25">
      <c r="A752" s="40">
        <v>577</v>
      </c>
      <c r="B752" t="s">
        <v>4423</v>
      </c>
      <c r="C752" t="s">
        <v>4424</v>
      </c>
      <c r="D752" t="s">
        <v>14867</v>
      </c>
      <c r="E752">
        <v>8356</v>
      </c>
    </row>
    <row r="753" spans="1:5" x14ac:dyDescent="0.25">
      <c r="A753" s="40">
        <v>578</v>
      </c>
      <c r="B753" t="s">
        <v>4423</v>
      </c>
      <c r="C753" t="s">
        <v>4425</v>
      </c>
      <c r="D753" t="s">
        <v>12248</v>
      </c>
      <c r="E753">
        <v>10365</v>
      </c>
    </row>
    <row r="754" spans="1:5" x14ac:dyDescent="0.25">
      <c r="A754" s="40">
        <v>579</v>
      </c>
      <c r="B754" t="s">
        <v>4423</v>
      </c>
      <c r="C754" t="s">
        <v>4426</v>
      </c>
      <c r="D754" t="s">
        <v>14867</v>
      </c>
      <c r="E754">
        <v>6887</v>
      </c>
    </row>
    <row r="755" spans="1:5" x14ac:dyDescent="0.25">
      <c r="A755" s="40">
        <v>580</v>
      </c>
      <c r="B755" t="s">
        <v>7086</v>
      </c>
      <c r="C755" t="s">
        <v>7087</v>
      </c>
      <c r="D755" t="s">
        <v>15008</v>
      </c>
      <c r="E755">
        <v>12155</v>
      </c>
    </row>
    <row r="756" spans="1:5" x14ac:dyDescent="0.25">
      <c r="A756" s="40">
        <v>581</v>
      </c>
      <c r="B756" t="s">
        <v>7086</v>
      </c>
      <c r="C756" t="s">
        <v>7088</v>
      </c>
      <c r="D756" t="s">
        <v>15008</v>
      </c>
      <c r="E756">
        <v>12234</v>
      </c>
    </row>
    <row r="757" spans="1:5" x14ac:dyDescent="0.25">
      <c r="A757" s="40">
        <v>582</v>
      </c>
      <c r="B757" t="s">
        <v>7086</v>
      </c>
      <c r="C757" t="s">
        <v>7089</v>
      </c>
      <c r="D757" t="s">
        <v>15008</v>
      </c>
      <c r="E757">
        <v>13295</v>
      </c>
    </row>
    <row r="758" spans="1:5" x14ac:dyDescent="0.25">
      <c r="A758" s="40" t="s">
        <v>7090</v>
      </c>
      <c r="B758" t="s">
        <v>7091</v>
      </c>
      <c r="C758" t="s">
        <v>7092</v>
      </c>
      <c r="D758" t="s">
        <v>14907</v>
      </c>
      <c r="E758">
        <v>14437</v>
      </c>
    </row>
    <row r="759" spans="1:5" x14ac:dyDescent="0.25">
      <c r="A759" s="40" t="s">
        <v>7093</v>
      </c>
      <c r="B759" t="s">
        <v>7094</v>
      </c>
      <c r="C759" t="s">
        <v>7095</v>
      </c>
      <c r="D759" t="s">
        <v>698</v>
      </c>
      <c r="E759">
        <v>15299</v>
      </c>
    </row>
    <row r="760" spans="1:5" x14ac:dyDescent="0.25">
      <c r="A760" s="40">
        <v>583</v>
      </c>
      <c r="B760" t="s">
        <v>7096</v>
      </c>
      <c r="C760" t="s">
        <v>7097</v>
      </c>
      <c r="D760" t="s">
        <v>14889</v>
      </c>
      <c r="E760">
        <v>5577</v>
      </c>
    </row>
    <row r="761" spans="1:5" x14ac:dyDescent="0.25">
      <c r="A761" s="40">
        <v>584</v>
      </c>
      <c r="B761" t="s">
        <v>9214</v>
      </c>
      <c r="C761" t="s">
        <v>7098</v>
      </c>
      <c r="D761" t="s">
        <v>1227</v>
      </c>
      <c r="E761">
        <v>577</v>
      </c>
    </row>
    <row r="762" spans="1:5" x14ac:dyDescent="0.25">
      <c r="A762" s="40" t="s">
        <v>7099</v>
      </c>
      <c r="B762" t="s">
        <v>7100</v>
      </c>
      <c r="C762" t="s">
        <v>7101</v>
      </c>
      <c r="D762" t="s">
        <v>14886</v>
      </c>
      <c r="E762">
        <v>15314</v>
      </c>
    </row>
    <row r="763" spans="1:5" x14ac:dyDescent="0.25">
      <c r="A763" s="40" t="s">
        <v>7102</v>
      </c>
      <c r="B763" t="s">
        <v>7103</v>
      </c>
      <c r="C763" t="s">
        <v>7104</v>
      </c>
      <c r="D763" t="s">
        <v>15008</v>
      </c>
      <c r="E763">
        <v>14080</v>
      </c>
    </row>
    <row r="764" spans="1:5" x14ac:dyDescent="0.25">
      <c r="A764" s="40">
        <v>585</v>
      </c>
      <c r="B764" t="s">
        <v>7105</v>
      </c>
      <c r="C764" t="s">
        <v>7106</v>
      </c>
      <c r="D764" t="s">
        <v>7107</v>
      </c>
      <c r="E764">
        <v>11217</v>
      </c>
    </row>
    <row r="765" spans="1:5" x14ac:dyDescent="0.25">
      <c r="A765" s="40">
        <v>586</v>
      </c>
      <c r="B765" t="s">
        <v>7108</v>
      </c>
      <c r="C765" t="s">
        <v>7109</v>
      </c>
      <c r="D765" t="s">
        <v>14889</v>
      </c>
      <c r="E765">
        <v>9140</v>
      </c>
    </row>
    <row r="766" spans="1:5" x14ac:dyDescent="0.25">
      <c r="A766" s="40">
        <v>587</v>
      </c>
      <c r="B766" t="s">
        <v>7108</v>
      </c>
      <c r="C766" t="s">
        <v>7110</v>
      </c>
      <c r="D766" t="s">
        <v>6765</v>
      </c>
      <c r="E766">
        <v>7133</v>
      </c>
    </row>
    <row r="767" spans="1:5" x14ac:dyDescent="0.25">
      <c r="A767" s="40">
        <v>588</v>
      </c>
      <c r="B767" t="s">
        <v>7108</v>
      </c>
      <c r="C767" t="s">
        <v>7111</v>
      </c>
      <c r="D767" t="s">
        <v>9245</v>
      </c>
      <c r="E767">
        <v>5819</v>
      </c>
    </row>
    <row r="768" spans="1:5" x14ac:dyDescent="0.25">
      <c r="A768" s="40">
        <v>589</v>
      </c>
      <c r="B768" t="s">
        <v>7108</v>
      </c>
      <c r="C768" t="s">
        <v>7112</v>
      </c>
      <c r="D768" t="s">
        <v>6765</v>
      </c>
      <c r="E768">
        <v>7776</v>
      </c>
    </row>
    <row r="769" spans="1:5" x14ac:dyDescent="0.25">
      <c r="A769" s="40">
        <v>590</v>
      </c>
      <c r="B769" t="s">
        <v>7108</v>
      </c>
      <c r="C769" t="s">
        <v>7113</v>
      </c>
      <c r="D769" t="s">
        <v>14889</v>
      </c>
      <c r="E769">
        <v>6369</v>
      </c>
    </row>
    <row r="770" spans="1:5" x14ac:dyDescent="0.25">
      <c r="A770" s="40">
        <v>591</v>
      </c>
      <c r="B770" t="s">
        <v>7108</v>
      </c>
      <c r="C770" t="s">
        <v>7114</v>
      </c>
      <c r="D770" t="s">
        <v>6765</v>
      </c>
      <c r="E770">
        <v>11987</v>
      </c>
    </row>
    <row r="771" spans="1:5" x14ac:dyDescent="0.25">
      <c r="A771" s="40" t="s">
        <v>7115</v>
      </c>
      <c r="B771" t="s">
        <v>7116</v>
      </c>
      <c r="C771" t="s">
        <v>7117</v>
      </c>
      <c r="D771" t="s">
        <v>16074</v>
      </c>
      <c r="E771">
        <v>13936</v>
      </c>
    </row>
    <row r="772" spans="1:5" x14ac:dyDescent="0.25">
      <c r="A772" s="40" t="s">
        <v>7118</v>
      </c>
      <c r="B772" t="s">
        <v>7119</v>
      </c>
      <c r="C772" t="s">
        <v>7120</v>
      </c>
      <c r="D772" t="s">
        <v>14889</v>
      </c>
      <c r="E772">
        <v>14369</v>
      </c>
    </row>
    <row r="773" spans="1:5" x14ac:dyDescent="0.25">
      <c r="A773" s="40">
        <v>592</v>
      </c>
      <c r="B773" t="s">
        <v>7121</v>
      </c>
      <c r="C773" t="s">
        <v>7122</v>
      </c>
      <c r="D773" t="s">
        <v>14889</v>
      </c>
      <c r="E773">
        <v>13863</v>
      </c>
    </row>
    <row r="774" spans="1:5" x14ac:dyDescent="0.25">
      <c r="A774" s="40" t="s">
        <v>7123</v>
      </c>
      <c r="B774" t="s">
        <v>7124</v>
      </c>
      <c r="C774" t="s">
        <v>7125</v>
      </c>
      <c r="D774" t="s">
        <v>13634</v>
      </c>
      <c r="E774">
        <v>14188</v>
      </c>
    </row>
    <row r="775" spans="1:5" x14ac:dyDescent="0.25">
      <c r="A775" s="40">
        <v>593</v>
      </c>
      <c r="B775" t="s">
        <v>7126</v>
      </c>
      <c r="C775" t="s">
        <v>7127</v>
      </c>
      <c r="D775" t="s">
        <v>15008</v>
      </c>
      <c r="E775">
        <v>3195</v>
      </c>
    </row>
    <row r="776" spans="1:5" x14ac:dyDescent="0.25">
      <c r="A776" s="40">
        <v>594</v>
      </c>
      <c r="B776" t="s">
        <v>7126</v>
      </c>
      <c r="C776" t="s">
        <v>7128</v>
      </c>
      <c r="D776" t="s">
        <v>14861</v>
      </c>
      <c r="E776">
        <v>7981</v>
      </c>
    </row>
    <row r="777" spans="1:5" x14ac:dyDescent="0.25">
      <c r="A777" s="40">
        <v>595</v>
      </c>
      <c r="B777" t="s">
        <v>7126</v>
      </c>
      <c r="C777" t="s">
        <v>7129</v>
      </c>
      <c r="D777" t="s">
        <v>14861</v>
      </c>
      <c r="E777">
        <v>1173</v>
      </c>
    </row>
    <row r="778" spans="1:5" x14ac:dyDescent="0.25">
      <c r="A778" s="40">
        <v>596</v>
      </c>
      <c r="B778" t="s">
        <v>7126</v>
      </c>
      <c r="C778" t="s">
        <v>7130</v>
      </c>
      <c r="D778" t="s">
        <v>14861</v>
      </c>
      <c r="E778">
        <v>5839</v>
      </c>
    </row>
    <row r="779" spans="1:5" x14ac:dyDescent="0.25">
      <c r="A779" s="40">
        <v>597</v>
      </c>
      <c r="B779" t="s">
        <v>7126</v>
      </c>
      <c r="C779" t="s">
        <v>7131</v>
      </c>
      <c r="D779" t="s">
        <v>14861</v>
      </c>
      <c r="E779">
        <v>11744</v>
      </c>
    </row>
    <row r="780" spans="1:5" x14ac:dyDescent="0.25">
      <c r="A780" s="40">
        <v>598</v>
      </c>
      <c r="B780" t="s">
        <v>7126</v>
      </c>
      <c r="C780" t="s">
        <v>7132</v>
      </c>
      <c r="D780" t="s">
        <v>14861</v>
      </c>
      <c r="E780">
        <v>1184</v>
      </c>
    </row>
    <row r="781" spans="1:5" x14ac:dyDescent="0.25">
      <c r="A781" s="40">
        <v>589</v>
      </c>
      <c r="B781" t="s">
        <v>7126</v>
      </c>
      <c r="C781" t="s">
        <v>7132</v>
      </c>
      <c r="D781" t="s">
        <v>14861</v>
      </c>
      <c r="E781">
        <v>13004</v>
      </c>
    </row>
    <row r="782" spans="1:5" x14ac:dyDescent="0.25">
      <c r="A782" s="40">
        <v>600</v>
      </c>
      <c r="B782" t="s">
        <v>7126</v>
      </c>
      <c r="C782" t="s">
        <v>4983</v>
      </c>
      <c r="D782" t="s">
        <v>14861</v>
      </c>
      <c r="E782">
        <v>1174</v>
      </c>
    </row>
    <row r="783" spans="1:5" x14ac:dyDescent="0.25">
      <c r="A783" s="40">
        <v>601</v>
      </c>
      <c r="B783" t="s">
        <v>7126</v>
      </c>
      <c r="C783" t="s">
        <v>4983</v>
      </c>
      <c r="D783" t="s">
        <v>14861</v>
      </c>
      <c r="E783">
        <v>8294</v>
      </c>
    </row>
    <row r="784" spans="1:5" x14ac:dyDescent="0.25">
      <c r="A784" s="40">
        <v>602</v>
      </c>
      <c r="B784" t="s">
        <v>7126</v>
      </c>
      <c r="C784" t="s">
        <v>4983</v>
      </c>
      <c r="D784" t="s">
        <v>14861</v>
      </c>
      <c r="E784">
        <v>8418</v>
      </c>
    </row>
    <row r="785" spans="1:5" x14ac:dyDescent="0.25">
      <c r="A785" s="40">
        <v>603</v>
      </c>
      <c r="B785" t="s">
        <v>7126</v>
      </c>
      <c r="C785" t="s">
        <v>4984</v>
      </c>
      <c r="D785" t="s">
        <v>14861</v>
      </c>
      <c r="E785">
        <v>10708</v>
      </c>
    </row>
    <row r="786" spans="1:5" x14ac:dyDescent="0.25">
      <c r="A786" s="40">
        <v>604</v>
      </c>
      <c r="B786" t="s">
        <v>7126</v>
      </c>
      <c r="C786" t="s">
        <v>8429</v>
      </c>
      <c r="D786" t="s">
        <v>14861</v>
      </c>
      <c r="E786">
        <v>12985</v>
      </c>
    </row>
    <row r="787" spans="1:5" x14ac:dyDescent="0.25">
      <c r="A787" s="40">
        <v>605</v>
      </c>
      <c r="B787" t="s">
        <v>7126</v>
      </c>
      <c r="C787" t="s">
        <v>4985</v>
      </c>
      <c r="D787" t="s">
        <v>15008</v>
      </c>
      <c r="E787">
        <v>5159</v>
      </c>
    </row>
    <row r="788" spans="1:5" x14ac:dyDescent="0.25">
      <c r="A788" s="40" t="s">
        <v>4986</v>
      </c>
      <c r="B788" t="s">
        <v>4987</v>
      </c>
      <c r="C788" t="s">
        <v>4988</v>
      </c>
      <c r="D788" t="s">
        <v>6598</v>
      </c>
      <c r="E788">
        <v>15011</v>
      </c>
    </row>
    <row r="789" spans="1:5" x14ac:dyDescent="0.25">
      <c r="A789" s="40" t="s">
        <v>4989</v>
      </c>
      <c r="B789" t="s">
        <v>4990</v>
      </c>
      <c r="C789" s="48" t="s">
        <v>4991</v>
      </c>
      <c r="D789" t="s">
        <v>6598</v>
      </c>
      <c r="E789">
        <v>15224</v>
      </c>
    </row>
    <row r="790" spans="1:5" x14ac:dyDescent="0.25">
      <c r="A790" s="40">
        <v>606</v>
      </c>
      <c r="B790" t="s">
        <v>4992</v>
      </c>
      <c r="C790" t="s">
        <v>4993</v>
      </c>
      <c r="D790" t="s">
        <v>6626</v>
      </c>
      <c r="E790">
        <v>12989</v>
      </c>
    </row>
    <row r="791" spans="1:5" x14ac:dyDescent="0.25">
      <c r="A791" s="40" t="s">
        <v>4994</v>
      </c>
      <c r="B791" t="s">
        <v>6509</v>
      </c>
      <c r="C791" t="s">
        <v>6510</v>
      </c>
      <c r="D791" t="s">
        <v>14886</v>
      </c>
      <c r="E791">
        <v>14600</v>
      </c>
    </row>
    <row r="792" spans="1:5" x14ac:dyDescent="0.25">
      <c r="A792" s="40">
        <v>607</v>
      </c>
      <c r="B792" t="s">
        <v>6511</v>
      </c>
      <c r="C792" t="s">
        <v>6512</v>
      </c>
      <c r="D792" t="s">
        <v>6513</v>
      </c>
      <c r="E792">
        <v>9176</v>
      </c>
    </row>
    <row r="793" spans="1:5" x14ac:dyDescent="0.25">
      <c r="A793" s="40" t="s">
        <v>6514</v>
      </c>
      <c r="B793" t="s">
        <v>6515</v>
      </c>
      <c r="C793" t="s">
        <v>6516</v>
      </c>
      <c r="D793" t="s">
        <v>14889</v>
      </c>
      <c r="E793">
        <v>14606</v>
      </c>
    </row>
    <row r="794" spans="1:5" x14ac:dyDescent="0.25">
      <c r="A794" s="40">
        <v>608</v>
      </c>
      <c r="B794" t="s">
        <v>6517</v>
      </c>
      <c r="C794" t="s">
        <v>6518</v>
      </c>
      <c r="D794" t="s">
        <v>14861</v>
      </c>
      <c r="E794">
        <v>12907</v>
      </c>
    </row>
    <row r="795" spans="1:5" x14ac:dyDescent="0.25">
      <c r="A795" s="40">
        <v>609</v>
      </c>
      <c r="B795" t="s">
        <v>7166</v>
      </c>
      <c r="C795" t="s">
        <v>7167</v>
      </c>
      <c r="D795" t="s">
        <v>11714</v>
      </c>
      <c r="E795">
        <v>8272</v>
      </c>
    </row>
    <row r="796" spans="1:5" x14ac:dyDescent="0.25">
      <c r="A796" s="40">
        <v>610</v>
      </c>
      <c r="B796" t="s">
        <v>7168</v>
      </c>
      <c r="C796" t="s">
        <v>7169</v>
      </c>
      <c r="D796" t="s">
        <v>9680</v>
      </c>
      <c r="E796">
        <v>10769</v>
      </c>
    </row>
    <row r="797" spans="1:5" x14ac:dyDescent="0.25">
      <c r="A797" s="40">
        <v>611</v>
      </c>
      <c r="B797" t="s">
        <v>7168</v>
      </c>
      <c r="C797" t="s">
        <v>7170</v>
      </c>
      <c r="D797" t="s">
        <v>15008</v>
      </c>
      <c r="E797">
        <v>8151</v>
      </c>
    </row>
    <row r="798" spans="1:5" x14ac:dyDescent="0.25">
      <c r="A798" s="40">
        <v>612</v>
      </c>
      <c r="B798" t="s">
        <v>7168</v>
      </c>
      <c r="C798" t="s">
        <v>7170</v>
      </c>
      <c r="D798" t="s">
        <v>15008</v>
      </c>
      <c r="E798">
        <v>8232</v>
      </c>
    </row>
    <row r="799" spans="1:5" x14ac:dyDescent="0.25">
      <c r="A799" s="40">
        <v>613</v>
      </c>
      <c r="B799" t="s">
        <v>7168</v>
      </c>
      <c r="C799" t="s">
        <v>7171</v>
      </c>
      <c r="D799" t="s">
        <v>14889</v>
      </c>
      <c r="E799">
        <v>12663</v>
      </c>
    </row>
    <row r="800" spans="1:5" x14ac:dyDescent="0.25">
      <c r="A800" s="40">
        <v>614</v>
      </c>
      <c r="B800" t="s">
        <v>7168</v>
      </c>
      <c r="C800" t="s">
        <v>7172</v>
      </c>
      <c r="D800" t="s">
        <v>9680</v>
      </c>
      <c r="E800">
        <v>6864</v>
      </c>
    </row>
    <row r="801" spans="1:5" x14ac:dyDescent="0.25">
      <c r="A801" s="40">
        <v>615</v>
      </c>
      <c r="B801" t="s">
        <v>7168</v>
      </c>
      <c r="C801" t="s">
        <v>7173</v>
      </c>
      <c r="D801" t="s">
        <v>14889</v>
      </c>
      <c r="E801">
        <v>13864</v>
      </c>
    </row>
    <row r="802" spans="1:5" x14ac:dyDescent="0.25">
      <c r="A802" s="40">
        <v>616</v>
      </c>
      <c r="B802" t="s">
        <v>7168</v>
      </c>
      <c r="C802" t="s">
        <v>7174</v>
      </c>
      <c r="D802" t="s">
        <v>14889</v>
      </c>
      <c r="E802">
        <v>9428</v>
      </c>
    </row>
    <row r="803" spans="1:5" x14ac:dyDescent="0.25">
      <c r="A803" s="40" t="s">
        <v>7175</v>
      </c>
      <c r="B803" t="s">
        <v>7168</v>
      </c>
      <c r="C803" t="s">
        <v>7176</v>
      </c>
      <c r="D803" t="s">
        <v>14889</v>
      </c>
      <c r="E803">
        <v>14168</v>
      </c>
    </row>
    <row r="804" spans="1:5" x14ac:dyDescent="0.25">
      <c r="A804" s="40">
        <v>617</v>
      </c>
      <c r="B804" t="s">
        <v>7168</v>
      </c>
      <c r="C804" t="s">
        <v>7177</v>
      </c>
      <c r="D804" t="s">
        <v>14889</v>
      </c>
      <c r="E804">
        <v>9922</v>
      </c>
    </row>
    <row r="805" spans="1:5" x14ac:dyDescent="0.25">
      <c r="A805" s="40">
        <v>618</v>
      </c>
      <c r="B805" t="s">
        <v>7168</v>
      </c>
      <c r="C805" t="s">
        <v>7178</v>
      </c>
      <c r="D805" t="s">
        <v>7179</v>
      </c>
      <c r="E805">
        <v>10271</v>
      </c>
    </row>
    <row r="806" spans="1:5" x14ac:dyDescent="0.25">
      <c r="A806" s="40">
        <v>619</v>
      </c>
      <c r="B806" t="s">
        <v>7168</v>
      </c>
      <c r="C806" t="s">
        <v>7178</v>
      </c>
      <c r="D806" t="s">
        <v>7179</v>
      </c>
      <c r="E806">
        <v>10272</v>
      </c>
    </row>
    <row r="807" spans="1:5" x14ac:dyDescent="0.25">
      <c r="A807" s="40">
        <v>620</v>
      </c>
      <c r="B807" t="s">
        <v>7168</v>
      </c>
      <c r="C807" t="s">
        <v>7180</v>
      </c>
      <c r="D807" t="s">
        <v>15008</v>
      </c>
      <c r="E807">
        <v>7747</v>
      </c>
    </row>
    <row r="808" spans="1:5" x14ac:dyDescent="0.25">
      <c r="A808" s="40" t="s">
        <v>7181</v>
      </c>
      <c r="B808" t="s">
        <v>7168</v>
      </c>
      <c r="C808" t="s">
        <v>7182</v>
      </c>
      <c r="D808" t="s">
        <v>14889</v>
      </c>
      <c r="E808">
        <v>14012</v>
      </c>
    </row>
    <row r="809" spans="1:5" x14ac:dyDescent="0.25">
      <c r="A809" s="40" t="s">
        <v>7183</v>
      </c>
      <c r="B809" t="s">
        <v>7184</v>
      </c>
      <c r="C809" t="s">
        <v>7185</v>
      </c>
      <c r="D809" t="s">
        <v>6598</v>
      </c>
      <c r="E809">
        <v>14883</v>
      </c>
    </row>
    <row r="810" spans="1:5" x14ac:dyDescent="0.25">
      <c r="A810" s="40">
        <v>621</v>
      </c>
      <c r="B810" t="s">
        <v>7205</v>
      </c>
      <c r="C810" t="s">
        <v>7206</v>
      </c>
      <c r="D810" t="s">
        <v>16597</v>
      </c>
      <c r="E810">
        <v>13912</v>
      </c>
    </row>
    <row r="811" spans="1:5" x14ac:dyDescent="0.25">
      <c r="A811" s="40">
        <v>622</v>
      </c>
      <c r="B811" t="s">
        <v>7207</v>
      </c>
      <c r="C811" t="s">
        <v>7208</v>
      </c>
      <c r="D811" t="s">
        <v>14889</v>
      </c>
      <c r="E811">
        <v>3105</v>
      </c>
    </row>
    <row r="812" spans="1:5" x14ac:dyDescent="0.25">
      <c r="A812" s="40">
        <v>623</v>
      </c>
      <c r="B812" t="s">
        <v>7209</v>
      </c>
      <c r="C812" t="s">
        <v>7210</v>
      </c>
      <c r="D812" t="s">
        <v>7211</v>
      </c>
      <c r="E812">
        <v>10616</v>
      </c>
    </row>
    <row r="813" spans="1:5" x14ac:dyDescent="0.25">
      <c r="A813" s="40">
        <v>624</v>
      </c>
      <c r="B813" t="s">
        <v>7212</v>
      </c>
      <c r="C813" t="s">
        <v>9773</v>
      </c>
      <c r="D813" t="s">
        <v>14886</v>
      </c>
      <c r="E813">
        <v>9864</v>
      </c>
    </row>
    <row r="814" spans="1:5" x14ac:dyDescent="0.25">
      <c r="A814" s="40">
        <v>625</v>
      </c>
      <c r="B814" t="s">
        <v>9774</v>
      </c>
      <c r="C814" t="s">
        <v>9775</v>
      </c>
      <c r="D814" t="s">
        <v>14889</v>
      </c>
      <c r="E814">
        <v>13579</v>
      </c>
    </row>
    <row r="815" spans="1:5" x14ac:dyDescent="0.25">
      <c r="A815" s="40">
        <v>626</v>
      </c>
      <c r="B815" t="s">
        <v>9774</v>
      </c>
      <c r="C815" t="s">
        <v>9776</v>
      </c>
      <c r="D815" t="s">
        <v>14889</v>
      </c>
      <c r="E815">
        <v>8141</v>
      </c>
    </row>
    <row r="816" spans="1:5" x14ac:dyDescent="0.25">
      <c r="A816" s="40">
        <v>627</v>
      </c>
      <c r="B816" t="s">
        <v>9774</v>
      </c>
      <c r="C816" t="s">
        <v>9777</v>
      </c>
      <c r="D816" t="s">
        <v>14889</v>
      </c>
      <c r="E816">
        <v>9493</v>
      </c>
    </row>
    <row r="817" spans="1:5" x14ac:dyDescent="0.25">
      <c r="A817" s="40">
        <v>628</v>
      </c>
      <c r="B817" t="s">
        <v>9778</v>
      </c>
      <c r="C817" t="s">
        <v>9779</v>
      </c>
      <c r="D817" t="s">
        <v>13634</v>
      </c>
      <c r="E817">
        <v>10415</v>
      </c>
    </row>
    <row r="818" spans="1:5" x14ac:dyDescent="0.25">
      <c r="A818" s="40">
        <v>629</v>
      </c>
      <c r="B818" t="s">
        <v>12329</v>
      </c>
      <c r="C818" t="s">
        <v>12330</v>
      </c>
      <c r="D818" t="s">
        <v>12331</v>
      </c>
      <c r="E818">
        <v>13383</v>
      </c>
    </row>
    <row r="819" spans="1:5" x14ac:dyDescent="0.25">
      <c r="A819" s="40">
        <v>630</v>
      </c>
      <c r="B819" t="s">
        <v>12332</v>
      </c>
      <c r="C819" t="s">
        <v>12333</v>
      </c>
      <c r="D819" t="s">
        <v>12334</v>
      </c>
      <c r="E819">
        <v>6781</v>
      </c>
    </row>
    <row r="820" spans="1:5" x14ac:dyDescent="0.25">
      <c r="A820" s="40" t="s">
        <v>12335</v>
      </c>
      <c r="B820" t="s">
        <v>12336</v>
      </c>
      <c r="C820" t="s">
        <v>12337</v>
      </c>
      <c r="D820" t="s">
        <v>1807</v>
      </c>
      <c r="E820">
        <v>14560</v>
      </c>
    </row>
    <row r="821" spans="1:5" x14ac:dyDescent="0.25">
      <c r="A821" s="40">
        <v>631</v>
      </c>
      <c r="B821" t="s">
        <v>12338</v>
      </c>
      <c r="C821" t="s">
        <v>12339</v>
      </c>
      <c r="D821" t="s">
        <v>13634</v>
      </c>
      <c r="E821">
        <v>12187</v>
      </c>
    </row>
    <row r="822" spans="1:5" x14ac:dyDescent="0.25">
      <c r="A822" s="40" t="s">
        <v>12340</v>
      </c>
      <c r="B822" t="s">
        <v>12341</v>
      </c>
      <c r="C822" t="s">
        <v>12342</v>
      </c>
      <c r="D822" t="s">
        <v>8438</v>
      </c>
      <c r="E822">
        <v>14809</v>
      </c>
    </row>
    <row r="823" spans="1:5" x14ac:dyDescent="0.25">
      <c r="A823" s="40">
        <v>632</v>
      </c>
      <c r="B823" t="s">
        <v>12343</v>
      </c>
      <c r="C823" t="s">
        <v>12344</v>
      </c>
      <c r="D823" t="s">
        <v>12334</v>
      </c>
      <c r="E823">
        <v>6783</v>
      </c>
    </row>
    <row r="824" spans="1:5" x14ac:dyDescent="0.25">
      <c r="A824" s="40">
        <v>633</v>
      </c>
      <c r="B824" t="s">
        <v>12345</v>
      </c>
      <c r="C824" t="s">
        <v>12346</v>
      </c>
      <c r="D824" t="s">
        <v>11621</v>
      </c>
      <c r="E824">
        <v>11401</v>
      </c>
    </row>
    <row r="825" spans="1:5" x14ac:dyDescent="0.25">
      <c r="A825" s="40">
        <v>634</v>
      </c>
      <c r="B825" t="s">
        <v>12347</v>
      </c>
      <c r="C825" t="s">
        <v>12348</v>
      </c>
      <c r="D825" t="s">
        <v>14867</v>
      </c>
      <c r="E825">
        <v>10321</v>
      </c>
    </row>
    <row r="826" spans="1:5" x14ac:dyDescent="0.25">
      <c r="A826" s="40">
        <v>635</v>
      </c>
      <c r="B826" t="s">
        <v>12349</v>
      </c>
      <c r="C826" t="s">
        <v>12350</v>
      </c>
      <c r="D826" t="s">
        <v>1555</v>
      </c>
      <c r="E826">
        <v>10706</v>
      </c>
    </row>
    <row r="827" spans="1:5" x14ac:dyDescent="0.25">
      <c r="A827" s="40" t="s">
        <v>12351</v>
      </c>
      <c r="B827" t="s">
        <v>12349</v>
      </c>
      <c r="C827" t="s">
        <v>12352</v>
      </c>
      <c r="D827" t="s">
        <v>1555</v>
      </c>
      <c r="E827">
        <v>14067</v>
      </c>
    </row>
    <row r="828" spans="1:5" x14ac:dyDescent="0.25">
      <c r="A828" s="40">
        <v>636</v>
      </c>
      <c r="B828" t="s">
        <v>12353</v>
      </c>
      <c r="C828" t="s">
        <v>12354</v>
      </c>
      <c r="D828" t="s">
        <v>13634</v>
      </c>
      <c r="E828">
        <v>13413</v>
      </c>
    </row>
    <row r="829" spans="1:5" x14ac:dyDescent="0.25">
      <c r="A829" s="40">
        <v>637</v>
      </c>
      <c r="B829" t="s">
        <v>9782</v>
      </c>
      <c r="C829" t="s">
        <v>9783</v>
      </c>
      <c r="D829" t="s">
        <v>14861</v>
      </c>
      <c r="E829">
        <v>2313</v>
      </c>
    </row>
    <row r="830" spans="1:5" x14ac:dyDescent="0.25">
      <c r="A830" s="40">
        <v>638</v>
      </c>
      <c r="B830" t="s">
        <v>9782</v>
      </c>
      <c r="C830" t="s">
        <v>10406</v>
      </c>
      <c r="D830" t="s">
        <v>14861</v>
      </c>
      <c r="E830">
        <v>2314</v>
      </c>
    </row>
    <row r="831" spans="1:5" x14ac:dyDescent="0.25">
      <c r="A831" s="40">
        <v>639</v>
      </c>
      <c r="B831" t="s">
        <v>9782</v>
      </c>
      <c r="C831" t="s">
        <v>9784</v>
      </c>
      <c r="D831" t="s">
        <v>14861</v>
      </c>
      <c r="E831">
        <v>2318</v>
      </c>
    </row>
    <row r="832" spans="1:5" x14ac:dyDescent="0.25">
      <c r="A832" s="40">
        <v>640</v>
      </c>
      <c r="B832" t="s">
        <v>9782</v>
      </c>
      <c r="C832" t="s">
        <v>9784</v>
      </c>
      <c r="D832" t="s">
        <v>14861</v>
      </c>
      <c r="E832">
        <v>8237</v>
      </c>
    </row>
    <row r="833" spans="1:5" x14ac:dyDescent="0.25">
      <c r="A833" s="40">
        <v>641</v>
      </c>
      <c r="B833" t="s">
        <v>9782</v>
      </c>
      <c r="C833" t="s">
        <v>9785</v>
      </c>
      <c r="D833" t="s">
        <v>14861</v>
      </c>
      <c r="E833">
        <v>12968</v>
      </c>
    </row>
    <row r="834" spans="1:5" x14ac:dyDescent="0.25">
      <c r="A834" s="40">
        <v>642</v>
      </c>
      <c r="B834" t="s">
        <v>9786</v>
      </c>
      <c r="C834" t="s">
        <v>9787</v>
      </c>
      <c r="D834" t="s">
        <v>9788</v>
      </c>
      <c r="E834">
        <v>9590</v>
      </c>
    </row>
    <row r="835" spans="1:5" x14ac:dyDescent="0.25">
      <c r="A835" s="40">
        <v>643</v>
      </c>
      <c r="B835" t="s">
        <v>9789</v>
      </c>
      <c r="C835" t="s">
        <v>9790</v>
      </c>
      <c r="D835" t="s">
        <v>9791</v>
      </c>
      <c r="E835">
        <v>13837</v>
      </c>
    </row>
    <row r="836" spans="1:5" x14ac:dyDescent="0.25">
      <c r="A836" s="40" t="s">
        <v>9792</v>
      </c>
      <c r="B836" t="s">
        <v>9793</v>
      </c>
      <c r="C836" t="s">
        <v>9794</v>
      </c>
      <c r="D836" t="s">
        <v>9795</v>
      </c>
      <c r="E836">
        <v>14924</v>
      </c>
    </row>
    <row r="837" spans="1:5" x14ac:dyDescent="0.25">
      <c r="A837" s="40">
        <v>644</v>
      </c>
      <c r="B837" t="s">
        <v>9796</v>
      </c>
      <c r="C837" t="s">
        <v>9797</v>
      </c>
      <c r="D837" t="s">
        <v>14867</v>
      </c>
      <c r="E837">
        <v>6669</v>
      </c>
    </row>
    <row r="838" spans="1:5" x14ac:dyDescent="0.25">
      <c r="A838" s="40">
        <v>645</v>
      </c>
      <c r="B838" t="s">
        <v>9796</v>
      </c>
      <c r="C838" t="s">
        <v>9798</v>
      </c>
      <c r="D838" t="s">
        <v>14867</v>
      </c>
      <c r="E838">
        <v>8838</v>
      </c>
    </row>
    <row r="839" spans="1:5" x14ac:dyDescent="0.25">
      <c r="A839" s="40">
        <v>646</v>
      </c>
      <c r="B839" t="s">
        <v>9796</v>
      </c>
      <c r="C839" t="s">
        <v>9799</v>
      </c>
      <c r="D839" t="s">
        <v>14889</v>
      </c>
      <c r="E839">
        <v>13240</v>
      </c>
    </row>
    <row r="840" spans="1:5" x14ac:dyDescent="0.25">
      <c r="A840" s="40">
        <v>647</v>
      </c>
      <c r="B840" t="s">
        <v>9796</v>
      </c>
      <c r="C840" t="s">
        <v>9800</v>
      </c>
      <c r="D840" t="s">
        <v>14867</v>
      </c>
      <c r="E840">
        <v>7205</v>
      </c>
    </row>
    <row r="841" spans="1:5" x14ac:dyDescent="0.25">
      <c r="A841" s="40">
        <v>648</v>
      </c>
      <c r="B841" t="s">
        <v>9796</v>
      </c>
      <c r="C841" t="s">
        <v>9801</v>
      </c>
      <c r="D841" t="s">
        <v>9788</v>
      </c>
      <c r="E841">
        <v>10764</v>
      </c>
    </row>
    <row r="842" spans="1:5" x14ac:dyDescent="0.25">
      <c r="A842" s="40">
        <v>649</v>
      </c>
      <c r="B842" t="s">
        <v>9796</v>
      </c>
      <c r="C842" t="s">
        <v>9802</v>
      </c>
      <c r="D842" t="s">
        <v>14889</v>
      </c>
      <c r="E842">
        <v>12812</v>
      </c>
    </row>
    <row r="843" spans="1:5" x14ac:dyDescent="0.25">
      <c r="A843" s="40">
        <v>650</v>
      </c>
      <c r="B843" t="s">
        <v>7216</v>
      </c>
      <c r="C843" t="s">
        <v>7217</v>
      </c>
      <c r="D843" t="s">
        <v>16435</v>
      </c>
      <c r="E843">
        <v>2890</v>
      </c>
    </row>
    <row r="844" spans="1:5" x14ac:dyDescent="0.25">
      <c r="A844" s="40">
        <v>651</v>
      </c>
      <c r="B844" t="s">
        <v>7218</v>
      </c>
      <c r="C844" t="s">
        <v>7219</v>
      </c>
      <c r="D844" t="s">
        <v>9452</v>
      </c>
      <c r="E844">
        <v>8557</v>
      </c>
    </row>
    <row r="845" spans="1:5" x14ac:dyDescent="0.25">
      <c r="A845" s="40">
        <v>652</v>
      </c>
      <c r="B845" t="s">
        <v>7255</v>
      </c>
      <c r="C845" t="s">
        <v>7256</v>
      </c>
      <c r="D845" t="s">
        <v>13634</v>
      </c>
      <c r="E845">
        <v>13547</v>
      </c>
    </row>
    <row r="846" spans="1:5" x14ac:dyDescent="0.25">
      <c r="A846" s="40">
        <v>653</v>
      </c>
      <c r="B846" t="s">
        <v>7257</v>
      </c>
      <c r="C846" t="s">
        <v>7258</v>
      </c>
      <c r="D846" t="s">
        <v>14889</v>
      </c>
      <c r="E846">
        <v>4142</v>
      </c>
    </row>
    <row r="847" spans="1:5" x14ac:dyDescent="0.25">
      <c r="A847" s="40">
        <v>654</v>
      </c>
      <c r="B847" t="s">
        <v>7259</v>
      </c>
      <c r="C847" t="s">
        <v>7260</v>
      </c>
      <c r="D847" t="s">
        <v>12153</v>
      </c>
      <c r="E847">
        <v>10506</v>
      </c>
    </row>
    <row r="848" spans="1:5" x14ac:dyDescent="0.25">
      <c r="A848" s="40">
        <v>655</v>
      </c>
      <c r="B848" t="s">
        <v>7261</v>
      </c>
      <c r="C848" t="s">
        <v>7262</v>
      </c>
      <c r="D848" t="s">
        <v>7263</v>
      </c>
      <c r="E848">
        <v>13486</v>
      </c>
    </row>
    <row r="849" spans="1:5" x14ac:dyDescent="0.25">
      <c r="A849" s="40" t="s">
        <v>7264</v>
      </c>
      <c r="B849" t="s">
        <v>7261</v>
      </c>
      <c r="C849" t="s">
        <v>7265</v>
      </c>
      <c r="D849" t="s">
        <v>6598</v>
      </c>
      <c r="E849">
        <v>14886</v>
      </c>
    </row>
    <row r="850" spans="1:5" x14ac:dyDescent="0.25">
      <c r="A850" s="40">
        <v>656</v>
      </c>
      <c r="B850" t="s">
        <v>7266</v>
      </c>
      <c r="C850" t="s">
        <v>7267</v>
      </c>
      <c r="D850" t="s">
        <v>9245</v>
      </c>
      <c r="E850">
        <v>3194</v>
      </c>
    </row>
    <row r="851" spans="1:5" x14ac:dyDescent="0.25">
      <c r="A851" s="40" t="s">
        <v>7268</v>
      </c>
      <c r="B851" t="s">
        <v>7269</v>
      </c>
      <c r="C851" t="s">
        <v>7270</v>
      </c>
      <c r="D851" t="s">
        <v>13643</v>
      </c>
      <c r="E851">
        <v>14032</v>
      </c>
    </row>
    <row r="852" spans="1:5" x14ac:dyDescent="0.25">
      <c r="A852" s="74">
        <v>657</v>
      </c>
      <c r="B852" t="s">
        <v>7271</v>
      </c>
      <c r="C852" t="s">
        <v>7272</v>
      </c>
      <c r="D852" t="s">
        <v>13634</v>
      </c>
      <c r="E852">
        <v>8036</v>
      </c>
    </row>
    <row r="853" spans="1:5" x14ac:dyDescent="0.25">
      <c r="A853" s="40" t="s">
        <v>7273</v>
      </c>
      <c r="B853" t="s">
        <v>7274</v>
      </c>
      <c r="C853" t="s">
        <v>7275</v>
      </c>
      <c r="D853" t="s">
        <v>5477</v>
      </c>
      <c r="E853">
        <v>14694</v>
      </c>
    </row>
    <row r="854" spans="1:5" x14ac:dyDescent="0.25">
      <c r="A854" s="40" t="s">
        <v>7276</v>
      </c>
      <c r="B854" t="s">
        <v>7277</v>
      </c>
      <c r="C854" t="s">
        <v>7278</v>
      </c>
      <c r="D854" t="s">
        <v>6765</v>
      </c>
      <c r="E854">
        <v>14936</v>
      </c>
    </row>
    <row r="855" spans="1:5" x14ac:dyDescent="0.25">
      <c r="A855" s="40">
        <v>658</v>
      </c>
      <c r="B855" t="s">
        <v>7279</v>
      </c>
      <c r="C855" t="s">
        <v>7280</v>
      </c>
      <c r="D855" t="s">
        <v>15008</v>
      </c>
      <c r="E855">
        <v>13990</v>
      </c>
    </row>
    <row r="856" spans="1:5" x14ac:dyDescent="0.25">
      <c r="A856" s="40">
        <v>659</v>
      </c>
      <c r="B856" t="s">
        <v>7281</v>
      </c>
      <c r="C856" t="s">
        <v>16706</v>
      </c>
      <c r="D856" t="s">
        <v>14861</v>
      </c>
      <c r="E856">
        <v>480</v>
      </c>
    </row>
    <row r="857" spans="1:5" x14ac:dyDescent="0.25">
      <c r="A857" s="40">
        <v>660</v>
      </c>
      <c r="B857" t="s">
        <v>7281</v>
      </c>
      <c r="C857" t="s">
        <v>16706</v>
      </c>
      <c r="D857" t="s">
        <v>14861</v>
      </c>
      <c r="E857">
        <v>10754</v>
      </c>
    </row>
    <row r="858" spans="1:5" x14ac:dyDescent="0.25">
      <c r="A858" s="40">
        <v>661</v>
      </c>
      <c r="B858" t="s">
        <v>7281</v>
      </c>
      <c r="C858" t="s">
        <v>16707</v>
      </c>
      <c r="D858" t="s">
        <v>14861</v>
      </c>
      <c r="E858">
        <v>9003</v>
      </c>
    </row>
    <row r="859" spans="1:5" x14ac:dyDescent="0.25">
      <c r="A859" s="40">
        <v>662</v>
      </c>
      <c r="B859" t="s">
        <v>7281</v>
      </c>
      <c r="C859" t="s">
        <v>16708</v>
      </c>
      <c r="D859" t="s">
        <v>14861</v>
      </c>
      <c r="E859">
        <v>4144</v>
      </c>
    </row>
    <row r="860" spans="1:5" x14ac:dyDescent="0.25">
      <c r="A860" s="40">
        <v>663</v>
      </c>
      <c r="B860" t="s">
        <v>7281</v>
      </c>
      <c r="C860" t="s">
        <v>16709</v>
      </c>
      <c r="D860" t="s">
        <v>14861</v>
      </c>
      <c r="E860">
        <v>8236</v>
      </c>
    </row>
    <row r="861" spans="1:5" x14ac:dyDescent="0.25">
      <c r="A861" s="40">
        <v>664</v>
      </c>
      <c r="B861" t="s">
        <v>7281</v>
      </c>
      <c r="C861" t="s">
        <v>16710</v>
      </c>
      <c r="D861" t="s">
        <v>16597</v>
      </c>
      <c r="E861">
        <v>11754</v>
      </c>
    </row>
    <row r="862" spans="1:5" x14ac:dyDescent="0.25">
      <c r="A862" s="40" t="s">
        <v>16711</v>
      </c>
      <c r="B862" t="s">
        <v>7281</v>
      </c>
      <c r="C862" t="s">
        <v>16712</v>
      </c>
      <c r="D862" t="s">
        <v>9791</v>
      </c>
      <c r="E862">
        <v>14200</v>
      </c>
    </row>
    <row r="863" spans="1:5" x14ac:dyDescent="0.25">
      <c r="A863" s="40">
        <v>665</v>
      </c>
      <c r="B863" t="s">
        <v>7281</v>
      </c>
      <c r="C863" t="s">
        <v>12519</v>
      </c>
      <c r="D863" t="s">
        <v>14861</v>
      </c>
      <c r="E863">
        <v>12952</v>
      </c>
    </row>
    <row r="864" spans="1:5" x14ac:dyDescent="0.25">
      <c r="A864" s="40" t="s">
        <v>12520</v>
      </c>
      <c r="B864" t="s">
        <v>12521</v>
      </c>
      <c r="C864" t="s">
        <v>12995</v>
      </c>
      <c r="D864" t="s">
        <v>16609</v>
      </c>
      <c r="E864">
        <v>14686</v>
      </c>
    </row>
    <row r="865" spans="1:5" x14ac:dyDescent="0.25">
      <c r="A865" s="40">
        <v>666</v>
      </c>
      <c r="B865" t="s">
        <v>12521</v>
      </c>
      <c r="C865" t="s">
        <v>12996</v>
      </c>
      <c r="D865" t="s">
        <v>15008</v>
      </c>
      <c r="E865">
        <v>13356</v>
      </c>
    </row>
    <row r="866" spans="1:5" x14ac:dyDescent="0.25">
      <c r="A866" s="40">
        <v>667</v>
      </c>
      <c r="B866" t="s">
        <v>12997</v>
      </c>
      <c r="C866" t="s">
        <v>12998</v>
      </c>
      <c r="D866" t="s">
        <v>14867</v>
      </c>
      <c r="E866">
        <v>9156</v>
      </c>
    </row>
    <row r="867" spans="1:5" x14ac:dyDescent="0.25">
      <c r="A867" s="40">
        <v>668</v>
      </c>
      <c r="B867" t="s">
        <v>12997</v>
      </c>
      <c r="C867" t="s">
        <v>12999</v>
      </c>
      <c r="D867" t="s">
        <v>15412</v>
      </c>
      <c r="E867">
        <v>12810</v>
      </c>
    </row>
    <row r="868" spans="1:5" x14ac:dyDescent="0.25">
      <c r="A868" s="40" t="s">
        <v>13000</v>
      </c>
      <c r="B868" t="s">
        <v>13001</v>
      </c>
      <c r="C868" t="s">
        <v>13002</v>
      </c>
      <c r="D868" t="s">
        <v>13003</v>
      </c>
      <c r="E868">
        <v>15139</v>
      </c>
    </row>
    <row r="869" spans="1:5" x14ac:dyDescent="0.25">
      <c r="A869" s="40">
        <v>669</v>
      </c>
      <c r="B869" t="s">
        <v>13004</v>
      </c>
      <c r="C869" t="s">
        <v>16076</v>
      </c>
      <c r="D869" t="s">
        <v>14861</v>
      </c>
      <c r="E869">
        <v>8338</v>
      </c>
    </row>
    <row r="870" spans="1:5" x14ac:dyDescent="0.25">
      <c r="A870" s="40">
        <v>670</v>
      </c>
      <c r="B870" t="s">
        <v>13004</v>
      </c>
      <c r="C870" t="s">
        <v>14239</v>
      </c>
      <c r="D870" t="s">
        <v>14861</v>
      </c>
      <c r="E870">
        <v>8569</v>
      </c>
    </row>
    <row r="871" spans="1:5" x14ac:dyDescent="0.25">
      <c r="A871" s="40" t="s">
        <v>14240</v>
      </c>
      <c r="B871" t="s">
        <v>13004</v>
      </c>
      <c r="C871" t="s">
        <v>14239</v>
      </c>
      <c r="D871" t="s">
        <v>14861</v>
      </c>
      <c r="E871">
        <v>14889</v>
      </c>
    </row>
    <row r="872" spans="1:5" x14ac:dyDescent="0.25">
      <c r="A872" s="40">
        <v>671</v>
      </c>
      <c r="B872" t="s">
        <v>13004</v>
      </c>
      <c r="C872" t="s">
        <v>14239</v>
      </c>
      <c r="D872" t="s">
        <v>14861</v>
      </c>
      <c r="E872">
        <v>12924</v>
      </c>
    </row>
    <row r="873" spans="1:5" x14ac:dyDescent="0.25">
      <c r="A873" s="40">
        <v>672</v>
      </c>
      <c r="B873" t="s">
        <v>13004</v>
      </c>
      <c r="C873" t="s">
        <v>14241</v>
      </c>
      <c r="D873" t="s">
        <v>14861</v>
      </c>
      <c r="E873">
        <v>5723</v>
      </c>
    </row>
    <row r="874" spans="1:5" x14ac:dyDescent="0.25">
      <c r="A874" s="40">
        <v>673</v>
      </c>
      <c r="B874" t="s">
        <v>13004</v>
      </c>
      <c r="C874" t="s">
        <v>14241</v>
      </c>
      <c r="D874" t="s">
        <v>14861</v>
      </c>
      <c r="E874">
        <v>12929</v>
      </c>
    </row>
    <row r="875" spans="1:5" x14ac:dyDescent="0.25">
      <c r="A875" s="40">
        <v>674</v>
      </c>
      <c r="B875" t="s">
        <v>13004</v>
      </c>
      <c r="C875" t="s">
        <v>14242</v>
      </c>
      <c r="D875" t="s">
        <v>14861</v>
      </c>
      <c r="E875">
        <v>1188</v>
      </c>
    </row>
    <row r="876" spans="1:5" x14ac:dyDescent="0.25">
      <c r="A876" s="40">
        <v>675</v>
      </c>
      <c r="B876" t="s">
        <v>13004</v>
      </c>
      <c r="C876" t="s">
        <v>14242</v>
      </c>
      <c r="D876" t="s">
        <v>14265</v>
      </c>
      <c r="E876">
        <v>13581</v>
      </c>
    </row>
    <row r="877" spans="1:5" x14ac:dyDescent="0.25">
      <c r="A877" s="40">
        <v>676</v>
      </c>
      <c r="B877" t="s">
        <v>13004</v>
      </c>
      <c r="C877" t="s">
        <v>14243</v>
      </c>
      <c r="D877" t="s">
        <v>14861</v>
      </c>
      <c r="E877">
        <v>6795</v>
      </c>
    </row>
    <row r="878" spans="1:5" x14ac:dyDescent="0.25">
      <c r="A878" s="40">
        <v>677</v>
      </c>
      <c r="B878" t="s">
        <v>13004</v>
      </c>
      <c r="C878" t="s">
        <v>14244</v>
      </c>
      <c r="D878" t="s">
        <v>16597</v>
      </c>
      <c r="E878">
        <v>9813</v>
      </c>
    </row>
    <row r="879" spans="1:5" x14ac:dyDescent="0.25">
      <c r="A879" s="40">
        <v>678</v>
      </c>
      <c r="B879" t="s">
        <v>13004</v>
      </c>
      <c r="C879" t="s">
        <v>14244</v>
      </c>
      <c r="D879" t="s">
        <v>16597</v>
      </c>
      <c r="E879">
        <v>9814</v>
      </c>
    </row>
    <row r="880" spans="1:5" x14ac:dyDescent="0.25">
      <c r="A880" s="40">
        <v>679</v>
      </c>
      <c r="B880" t="s">
        <v>13004</v>
      </c>
      <c r="C880" t="s">
        <v>14245</v>
      </c>
      <c r="D880" t="s">
        <v>14861</v>
      </c>
      <c r="E880">
        <v>12927</v>
      </c>
    </row>
    <row r="881" spans="1:81" x14ac:dyDescent="0.25">
      <c r="A881" s="40">
        <v>680</v>
      </c>
      <c r="B881" t="s">
        <v>13004</v>
      </c>
      <c r="C881" t="s">
        <v>14245</v>
      </c>
      <c r="D881" t="s">
        <v>14265</v>
      </c>
      <c r="E881">
        <v>12650</v>
      </c>
    </row>
    <row r="882" spans="1:81" x14ac:dyDescent="0.25">
      <c r="A882" s="40">
        <v>681</v>
      </c>
      <c r="B882" t="s">
        <v>13004</v>
      </c>
      <c r="C882" t="s">
        <v>14245</v>
      </c>
      <c r="D882" t="s">
        <v>14265</v>
      </c>
      <c r="E882">
        <v>13618</v>
      </c>
    </row>
    <row r="883" spans="1:81" x14ac:dyDescent="0.25">
      <c r="A883" s="40">
        <v>682</v>
      </c>
      <c r="B883" t="s">
        <v>14246</v>
      </c>
      <c r="C883" t="s">
        <v>14247</v>
      </c>
      <c r="D883" t="s">
        <v>7263</v>
      </c>
      <c r="E883">
        <v>11425</v>
      </c>
    </row>
    <row r="884" spans="1:81" x14ac:dyDescent="0.25">
      <c r="A884" s="40" t="s">
        <v>14248</v>
      </c>
      <c r="B884" t="s">
        <v>14246</v>
      </c>
      <c r="C884" t="s">
        <v>14249</v>
      </c>
      <c r="D884" t="s">
        <v>14867</v>
      </c>
      <c r="E884">
        <v>14737</v>
      </c>
    </row>
    <row r="885" spans="1:81" x14ac:dyDescent="0.25">
      <c r="A885" s="40">
        <v>683</v>
      </c>
      <c r="B885" t="s">
        <v>14250</v>
      </c>
      <c r="C885" t="s">
        <v>14251</v>
      </c>
      <c r="D885" t="s">
        <v>14861</v>
      </c>
      <c r="E885">
        <v>7234</v>
      </c>
    </row>
    <row r="886" spans="1:81" x14ac:dyDescent="0.25">
      <c r="A886" s="40" t="s">
        <v>14252</v>
      </c>
      <c r="B886" t="s">
        <v>14253</v>
      </c>
      <c r="C886" t="s">
        <v>14254</v>
      </c>
      <c r="D886" t="s">
        <v>14861</v>
      </c>
      <c r="E886">
        <v>14442</v>
      </c>
    </row>
    <row r="887" spans="1:81" x14ac:dyDescent="0.25">
      <c r="A887" s="40">
        <v>684</v>
      </c>
      <c r="B887" t="s">
        <v>14253</v>
      </c>
      <c r="C887" t="s">
        <v>14255</v>
      </c>
      <c r="D887" t="s">
        <v>15831</v>
      </c>
      <c r="E887">
        <v>13647</v>
      </c>
    </row>
    <row r="888" spans="1:81" s="42" customFormat="1" x14ac:dyDescent="0.25">
      <c r="A888" s="88" t="s">
        <v>14256</v>
      </c>
      <c r="B888" s="89" t="s">
        <v>14257</v>
      </c>
      <c r="C888" s="89" t="s">
        <v>14258</v>
      </c>
      <c r="D888" s="89" t="s">
        <v>2087</v>
      </c>
      <c r="E888" s="89">
        <v>14033</v>
      </c>
      <c r="F888" s="90"/>
      <c r="G888" s="89"/>
      <c r="H888" s="89"/>
      <c r="I888" s="89"/>
      <c r="J888" s="89"/>
      <c r="K888" s="89"/>
      <c r="L888" s="89"/>
      <c r="M888" s="89"/>
      <c r="N888" s="89"/>
      <c r="O888" s="89"/>
      <c r="P888" s="89"/>
      <c r="Q888" s="89"/>
      <c r="R888" s="89"/>
      <c r="S888" s="89"/>
      <c r="T888" s="89"/>
      <c r="U888" s="89"/>
      <c r="V888" s="89"/>
      <c r="W888" s="89"/>
      <c r="X888" s="89"/>
      <c r="Y888" s="89"/>
      <c r="Z888" s="89"/>
      <c r="AA888" s="89"/>
      <c r="AB888" s="89"/>
      <c r="AC888" s="89"/>
      <c r="AD888" s="89"/>
      <c r="AE888" s="89"/>
      <c r="AF888" s="89"/>
      <c r="AG888" s="89"/>
      <c r="AH888" s="89"/>
      <c r="AI888" s="89"/>
      <c r="AJ888" s="89"/>
      <c r="AK888" s="89"/>
      <c r="AL888" s="89"/>
      <c r="AM888" s="89"/>
      <c r="AN888" s="89"/>
      <c r="AO888" s="89"/>
      <c r="AP888" s="89"/>
      <c r="AQ888" s="89"/>
      <c r="AR888" s="89"/>
      <c r="AS888" s="89"/>
      <c r="AT888" s="89"/>
      <c r="AU888" s="89"/>
      <c r="AV888" s="89"/>
      <c r="AW888" s="89"/>
      <c r="AX888" s="89"/>
      <c r="AY888" s="89"/>
      <c r="AZ888" s="89"/>
      <c r="BA888" s="89"/>
      <c r="BB888" s="89"/>
      <c r="BC888" s="89"/>
      <c r="BD888" s="89"/>
      <c r="BE888" s="89"/>
      <c r="BF888" s="89"/>
      <c r="BG888" s="89"/>
      <c r="BH888" s="89"/>
      <c r="BI888" s="89"/>
      <c r="BJ888" s="89"/>
      <c r="BK888" s="89"/>
      <c r="BL888" s="89"/>
      <c r="BM888" s="89"/>
      <c r="BN888" s="89"/>
      <c r="BO888" s="89"/>
      <c r="BP888" s="89"/>
      <c r="BQ888" s="89"/>
      <c r="BR888" s="89"/>
      <c r="BS888" s="89"/>
      <c r="BT888" s="89"/>
      <c r="BU888" s="89"/>
      <c r="BV888" s="89"/>
      <c r="BW888" s="89"/>
      <c r="BX888" s="89"/>
      <c r="BY888" s="89"/>
      <c r="BZ888" s="89"/>
      <c r="CA888" s="89"/>
      <c r="CB888" s="89"/>
      <c r="CC888" s="89"/>
    </row>
    <row r="889" spans="1:81" x14ac:dyDescent="0.25">
      <c r="A889" s="40" t="s">
        <v>14259</v>
      </c>
      <c r="B889" t="s">
        <v>7980</v>
      </c>
      <c r="C889" t="s">
        <v>7981</v>
      </c>
      <c r="D889" t="s">
        <v>15827</v>
      </c>
      <c r="E889">
        <v>14308</v>
      </c>
    </row>
    <row r="890" spans="1:81" x14ac:dyDescent="0.25">
      <c r="A890" s="40" t="s">
        <v>7982</v>
      </c>
      <c r="B890" t="s">
        <v>14253</v>
      </c>
      <c r="C890" t="s">
        <v>7983</v>
      </c>
      <c r="D890" t="s">
        <v>14861</v>
      </c>
      <c r="E890">
        <v>15037</v>
      </c>
    </row>
    <row r="891" spans="1:81" x14ac:dyDescent="0.25">
      <c r="A891" s="40" t="s">
        <v>7984</v>
      </c>
      <c r="B891" t="s">
        <v>7985</v>
      </c>
      <c r="C891" t="s">
        <v>7986</v>
      </c>
      <c r="D891" t="s">
        <v>14861</v>
      </c>
      <c r="E891">
        <v>15171</v>
      </c>
    </row>
    <row r="892" spans="1:81" x14ac:dyDescent="0.25">
      <c r="A892" s="40">
        <v>685</v>
      </c>
      <c r="B892" t="s">
        <v>7987</v>
      </c>
      <c r="C892" t="s">
        <v>7988</v>
      </c>
      <c r="D892" t="s">
        <v>14889</v>
      </c>
      <c r="E892">
        <v>12471</v>
      </c>
    </row>
    <row r="893" spans="1:81" x14ac:dyDescent="0.25">
      <c r="A893" s="40">
        <v>686</v>
      </c>
      <c r="B893" t="s">
        <v>7987</v>
      </c>
      <c r="C893" t="s">
        <v>7989</v>
      </c>
      <c r="D893" t="s">
        <v>14861</v>
      </c>
      <c r="E893">
        <v>13223</v>
      </c>
    </row>
    <row r="894" spans="1:81" x14ac:dyDescent="0.25">
      <c r="A894" s="40">
        <v>687</v>
      </c>
      <c r="B894" t="s">
        <v>7987</v>
      </c>
      <c r="C894" t="s">
        <v>7990</v>
      </c>
      <c r="D894" t="s">
        <v>14861</v>
      </c>
      <c r="E894">
        <v>9288</v>
      </c>
    </row>
    <row r="895" spans="1:81" x14ac:dyDescent="0.25">
      <c r="A895" s="40">
        <v>688</v>
      </c>
      <c r="B895" t="s">
        <v>7987</v>
      </c>
      <c r="C895" t="s">
        <v>7991</v>
      </c>
      <c r="D895" t="s">
        <v>14889</v>
      </c>
      <c r="E895">
        <v>13734</v>
      </c>
    </row>
    <row r="896" spans="1:81" x14ac:dyDescent="0.25">
      <c r="A896" s="40" t="s">
        <v>7992</v>
      </c>
      <c r="B896" t="s">
        <v>7987</v>
      </c>
      <c r="C896" t="s">
        <v>7993</v>
      </c>
      <c r="D896" t="s">
        <v>14861</v>
      </c>
      <c r="E896">
        <v>14567</v>
      </c>
    </row>
    <row r="897" spans="1:5" x14ac:dyDescent="0.25">
      <c r="A897" s="40">
        <v>689</v>
      </c>
      <c r="B897" t="s">
        <v>7987</v>
      </c>
      <c r="C897" t="s">
        <v>7994</v>
      </c>
      <c r="D897" t="s">
        <v>6598</v>
      </c>
      <c r="E897">
        <v>12006</v>
      </c>
    </row>
    <row r="898" spans="1:5" x14ac:dyDescent="0.25">
      <c r="A898" s="40">
        <v>690</v>
      </c>
      <c r="B898" t="s">
        <v>7995</v>
      </c>
      <c r="C898" t="s">
        <v>7996</v>
      </c>
      <c r="D898" t="s">
        <v>7997</v>
      </c>
      <c r="E898">
        <v>14495</v>
      </c>
    </row>
    <row r="899" spans="1:5" x14ac:dyDescent="0.25">
      <c r="A899" s="40">
        <v>691</v>
      </c>
      <c r="B899" t="s">
        <v>7995</v>
      </c>
      <c r="C899" t="s">
        <v>7998</v>
      </c>
      <c r="D899" t="s">
        <v>14861</v>
      </c>
      <c r="E899">
        <v>13646</v>
      </c>
    </row>
    <row r="900" spans="1:5" x14ac:dyDescent="0.25">
      <c r="A900" s="40">
        <v>692</v>
      </c>
      <c r="B900" t="s">
        <v>7999</v>
      </c>
      <c r="C900" t="s">
        <v>8000</v>
      </c>
      <c r="D900" t="s">
        <v>11714</v>
      </c>
      <c r="E900">
        <v>8155</v>
      </c>
    </row>
    <row r="901" spans="1:5" x14ac:dyDescent="0.25">
      <c r="A901" s="40" t="s">
        <v>8001</v>
      </c>
      <c r="B901" t="s">
        <v>7995</v>
      </c>
      <c r="C901" t="s">
        <v>8002</v>
      </c>
      <c r="D901" t="s">
        <v>14861</v>
      </c>
      <c r="E901">
        <v>13994</v>
      </c>
    </row>
    <row r="902" spans="1:5" x14ac:dyDescent="0.25">
      <c r="A902" s="40" t="s">
        <v>8003</v>
      </c>
      <c r="B902" t="s">
        <v>7995</v>
      </c>
      <c r="C902" t="s">
        <v>8004</v>
      </c>
      <c r="D902" t="s">
        <v>13643</v>
      </c>
      <c r="E902">
        <v>14088</v>
      </c>
    </row>
    <row r="903" spans="1:5" x14ac:dyDescent="0.25">
      <c r="A903" s="40">
        <v>693</v>
      </c>
      <c r="B903" t="s">
        <v>8005</v>
      </c>
      <c r="C903" t="s">
        <v>8006</v>
      </c>
      <c r="D903" t="s">
        <v>14861</v>
      </c>
      <c r="E903">
        <v>5910</v>
      </c>
    </row>
    <row r="904" spans="1:5" x14ac:dyDescent="0.25">
      <c r="A904" s="40">
        <v>694</v>
      </c>
      <c r="B904" t="s">
        <v>8005</v>
      </c>
      <c r="C904" t="s">
        <v>8006</v>
      </c>
      <c r="D904" t="s">
        <v>14861</v>
      </c>
      <c r="E904">
        <v>8292</v>
      </c>
    </row>
    <row r="905" spans="1:5" x14ac:dyDescent="0.25">
      <c r="A905" s="40">
        <v>695</v>
      </c>
      <c r="B905" t="s">
        <v>8007</v>
      </c>
      <c r="C905" t="s">
        <v>8008</v>
      </c>
      <c r="D905" t="s">
        <v>12248</v>
      </c>
      <c r="E905">
        <v>8313</v>
      </c>
    </row>
    <row r="906" spans="1:5" x14ac:dyDescent="0.25">
      <c r="A906" s="40">
        <v>696</v>
      </c>
      <c r="B906" t="s">
        <v>8009</v>
      </c>
      <c r="C906" t="s">
        <v>8010</v>
      </c>
      <c r="D906" t="s">
        <v>8011</v>
      </c>
      <c r="E906">
        <v>10707</v>
      </c>
    </row>
    <row r="907" spans="1:5" x14ac:dyDescent="0.25">
      <c r="A907" s="40">
        <v>697</v>
      </c>
      <c r="B907" t="s">
        <v>8012</v>
      </c>
      <c r="C907" t="s">
        <v>8013</v>
      </c>
      <c r="D907" t="s">
        <v>6598</v>
      </c>
      <c r="E907">
        <v>11508</v>
      </c>
    </row>
    <row r="908" spans="1:5" x14ac:dyDescent="0.25">
      <c r="A908" s="40" t="s">
        <v>8014</v>
      </c>
      <c r="B908" t="s">
        <v>8015</v>
      </c>
      <c r="C908" t="s">
        <v>8016</v>
      </c>
      <c r="D908" t="s">
        <v>13634</v>
      </c>
      <c r="E908">
        <v>14242</v>
      </c>
    </row>
    <row r="909" spans="1:5" x14ac:dyDescent="0.25">
      <c r="A909" s="40">
        <v>698</v>
      </c>
      <c r="B909" t="s">
        <v>8015</v>
      </c>
      <c r="C909" t="s">
        <v>8017</v>
      </c>
      <c r="D909" t="s">
        <v>13634</v>
      </c>
      <c r="E909">
        <v>12522</v>
      </c>
    </row>
    <row r="910" spans="1:5" x14ac:dyDescent="0.25">
      <c r="A910" s="40">
        <v>699</v>
      </c>
      <c r="B910" t="s">
        <v>8015</v>
      </c>
      <c r="C910" t="s">
        <v>8018</v>
      </c>
      <c r="D910" t="s">
        <v>13634</v>
      </c>
      <c r="E910">
        <v>13293</v>
      </c>
    </row>
    <row r="911" spans="1:5" x14ac:dyDescent="0.25">
      <c r="A911" s="40" t="s">
        <v>8019</v>
      </c>
      <c r="B911" t="s">
        <v>8020</v>
      </c>
      <c r="C911" t="s">
        <v>8021</v>
      </c>
      <c r="D911" t="s">
        <v>8022</v>
      </c>
      <c r="E911">
        <v>14472</v>
      </c>
    </row>
    <row r="912" spans="1:5" x14ac:dyDescent="0.25">
      <c r="A912" s="40">
        <v>700</v>
      </c>
      <c r="B912" t="s">
        <v>8023</v>
      </c>
      <c r="C912" t="s">
        <v>8024</v>
      </c>
      <c r="D912" t="s">
        <v>14867</v>
      </c>
      <c r="E912">
        <v>8837</v>
      </c>
    </row>
    <row r="913" spans="1:5" x14ac:dyDescent="0.25">
      <c r="A913" s="40">
        <v>701</v>
      </c>
      <c r="B913" t="s">
        <v>8023</v>
      </c>
      <c r="C913" t="s">
        <v>8025</v>
      </c>
      <c r="D913" t="s">
        <v>9538</v>
      </c>
      <c r="E913">
        <v>8994</v>
      </c>
    </row>
    <row r="914" spans="1:5" x14ac:dyDescent="0.25">
      <c r="A914" s="40">
        <v>702</v>
      </c>
      <c r="B914" t="s">
        <v>8023</v>
      </c>
      <c r="C914" t="s">
        <v>8026</v>
      </c>
      <c r="D914" t="s">
        <v>14867</v>
      </c>
      <c r="E914">
        <v>12880</v>
      </c>
    </row>
    <row r="915" spans="1:5" x14ac:dyDescent="0.25">
      <c r="A915" s="40">
        <v>703</v>
      </c>
      <c r="B915" t="s">
        <v>8023</v>
      </c>
      <c r="C915" t="s">
        <v>8027</v>
      </c>
      <c r="D915" t="s">
        <v>14867</v>
      </c>
      <c r="E915">
        <v>11136</v>
      </c>
    </row>
    <row r="916" spans="1:5" x14ac:dyDescent="0.25">
      <c r="A916" s="40">
        <v>704</v>
      </c>
      <c r="B916" t="s">
        <v>8028</v>
      </c>
      <c r="C916" t="s">
        <v>8029</v>
      </c>
      <c r="D916" t="s">
        <v>8030</v>
      </c>
      <c r="E916">
        <v>12521</v>
      </c>
    </row>
    <row r="917" spans="1:5" x14ac:dyDescent="0.25">
      <c r="A917" s="40">
        <v>705</v>
      </c>
      <c r="B917" t="s">
        <v>8031</v>
      </c>
      <c r="C917" t="s">
        <v>8032</v>
      </c>
      <c r="D917" t="s">
        <v>9788</v>
      </c>
      <c r="E917">
        <v>12716</v>
      </c>
    </row>
    <row r="918" spans="1:5" x14ac:dyDescent="0.25">
      <c r="A918" s="40">
        <v>706</v>
      </c>
      <c r="B918" t="s">
        <v>8033</v>
      </c>
      <c r="C918" t="s">
        <v>8034</v>
      </c>
      <c r="D918" t="s">
        <v>8035</v>
      </c>
      <c r="E918">
        <v>11301</v>
      </c>
    </row>
    <row r="919" spans="1:5" x14ac:dyDescent="0.25">
      <c r="A919" s="40">
        <v>707</v>
      </c>
      <c r="B919" t="s">
        <v>8036</v>
      </c>
      <c r="C919" t="s">
        <v>8037</v>
      </c>
      <c r="D919" t="s">
        <v>1529</v>
      </c>
      <c r="E919">
        <v>12788</v>
      </c>
    </row>
    <row r="920" spans="1:5" x14ac:dyDescent="0.25">
      <c r="A920" s="40">
        <v>708</v>
      </c>
      <c r="B920" t="s">
        <v>8036</v>
      </c>
      <c r="C920" t="s">
        <v>8038</v>
      </c>
      <c r="D920" t="s">
        <v>1529</v>
      </c>
      <c r="E920">
        <v>11520</v>
      </c>
    </row>
    <row r="921" spans="1:5" x14ac:dyDescent="0.25">
      <c r="A921" s="40">
        <v>709</v>
      </c>
      <c r="B921" t="s">
        <v>8039</v>
      </c>
      <c r="C921" t="s">
        <v>8040</v>
      </c>
      <c r="D921" t="s">
        <v>9788</v>
      </c>
      <c r="E921">
        <v>14172</v>
      </c>
    </row>
    <row r="922" spans="1:5" x14ac:dyDescent="0.25">
      <c r="A922" s="40">
        <v>710</v>
      </c>
      <c r="B922" t="s">
        <v>8039</v>
      </c>
      <c r="C922" t="s">
        <v>8041</v>
      </c>
      <c r="D922" t="s">
        <v>9788</v>
      </c>
      <c r="E922">
        <v>13041</v>
      </c>
    </row>
    <row r="923" spans="1:5" x14ac:dyDescent="0.25">
      <c r="A923" s="40">
        <v>711</v>
      </c>
      <c r="B923" t="s">
        <v>8039</v>
      </c>
      <c r="C923" t="s">
        <v>8042</v>
      </c>
      <c r="D923" t="s">
        <v>14861</v>
      </c>
      <c r="E923">
        <v>13740</v>
      </c>
    </row>
    <row r="924" spans="1:5" x14ac:dyDescent="0.25">
      <c r="A924" s="40">
        <v>712</v>
      </c>
      <c r="B924" t="s">
        <v>8043</v>
      </c>
      <c r="C924" t="s">
        <v>8044</v>
      </c>
      <c r="D924" t="s">
        <v>1529</v>
      </c>
      <c r="E924">
        <v>10451</v>
      </c>
    </row>
    <row r="925" spans="1:5" x14ac:dyDescent="0.25">
      <c r="A925" s="40">
        <v>713</v>
      </c>
      <c r="B925" t="s">
        <v>8045</v>
      </c>
      <c r="C925" t="s">
        <v>8046</v>
      </c>
      <c r="D925" t="s">
        <v>14861</v>
      </c>
      <c r="E925">
        <v>14156</v>
      </c>
    </row>
    <row r="926" spans="1:5" x14ac:dyDescent="0.25">
      <c r="A926" s="40">
        <v>714</v>
      </c>
      <c r="B926" t="s">
        <v>8045</v>
      </c>
      <c r="C926" t="s">
        <v>8047</v>
      </c>
      <c r="D926" t="s">
        <v>8048</v>
      </c>
      <c r="E926">
        <v>13743</v>
      </c>
    </row>
    <row r="927" spans="1:5" x14ac:dyDescent="0.25">
      <c r="A927" s="40">
        <v>715</v>
      </c>
      <c r="B927" t="s">
        <v>8049</v>
      </c>
      <c r="C927" t="s">
        <v>8050</v>
      </c>
      <c r="D927" t="s">
        <v>8051</v>
      </c>
      <c r="E927">
        <v>13842</v>
      </c>
    </row>
    <row r="928" spans="1:5" x14ac:dyDescent="0.25">
      <c r="A928" s="40">
        <v>716</v>
      </c>
      <c r="B928" t="s">
        <v>8052</v>
      </c>
      <c r="C928" t="s">
        <v>8053</v>
      </c>
      <c r="D928" t="s">
        <v>9788</v>
      </c>
      <c r="E928">
        <v>13296</v>
      </c>
    </row>
    <row r="929" spans="1:5" x14ac:dyDescent="0.25">
      <c r="A929" s="40" t="s">
        <v>8054</v>
      </c>
      <c r="B929" t="s">
        <v>8052</v>
      </c>
      <c r="C929" t="s">
        <v>8055</v>
      </c>
      <c r="D929" t="s">
        <v>9788</v>
      </c>
      <c r="E929">
        <v>14845</v>
      </c>
    </row>
    <row r="930" spans="1:5" x14ac:dyDescent="0.25">
      <c r="A930" s="40" t="s">
        <v>8056</v>
      </c>
      <c r="B930" t="s">
        <v>8052</v>
      </c>
      <c r="C930" t="s">
        <v>8057</v>
      </c>
      <c r="D930" t="s">
        <v>15008</v>
      </c>
      <c r="E930">
        <v>14846</v>
      </c>
    </row>
    <row r="931" spans="1:5" x14ac:dyDescent="0.25">
      <c r="A931" s="40">
        <v>717</v>
      </c>
      <c r="B931" t="s">
        <v>8052</v>
      </c>
      <c r="C931" t="s">
        <v>8058</v>
      </c>
      <c r="D931" t="s">
        <v>15008</v>
      </c>
      <c r="E931">
        <v>13817</v>
      </c>
    </row>
    <row r="932" spans="1:5" x14ac:dyDescent="0.25">
      <c r="A932" s="40" t="s">
        <v>8059</v>
      </c>
      <c r="B932" t="s">
        <v>8052</v>
      </c>
      <c r="C932" t="s">
        <v>8060</v>
      </c>
      <c r="D932" t="s">
        <v>15008</v>
      </c>
      <c r="E932">
        <v>14992</v>
      </c>
    </row>
    <row r="933" spans="1:5" x14ac:dyDescent="0.25">
      <c r="A933" s="40">
        <v>718</v>
      </c>
      <c r="B933" t="s">
        <v>8052</v>
      </c>
      <c r="C933" t="s">
        <v>8061</v>
      </c>
      <c r="D933" t="s">
        <v>15008</v>
      </c>
      <c r="E933">
        <v>13951</v>
      </c>
    </row>
    <row r="934" spans="1:5" x14ac:dyDescent="0.25">
      <c r="A934" s="40">
        <v>719</v>
      </c>
      <c r="B934" t="s">
        <v>8052</v>
      </c>
      <c r="C934" t="s">
        <v>8062</v>
      </c>
      <c r="D934" t="s">
        <v>15008</v>
      </c>
      <c r="E934">
        <v>13310</v>
      </c>
    </row>
    <row r="935" spans="1:5" x14ac:dyDescent="0.25">
      <c r="A935" s="40" t="s">
        <v>8063</v>
      </c>
      <c r="B935" t="s">
        <v>8052</v>
      </c>
      <c r="C935" s="57" t="s">
        <v>8064</v>
      </c>
      <c r="D935" t="s">
        <v>6598</v>
      </c>
      <c r="E935">
        <v>15113</v>
      </c>
    </row>
    <row r="936" spans="1:5" x14ac:dyDescent="0.25">
      <c r="A936" s="40" t="s">
        <v>8065</v>
      </c>
      <c r="B936" t="s">
        <v>8052</v>
      </c>
      <c r="C936" t="s">
        <v>8066</v>
      </c>
      <c r="D936" t="s">
        <v>6598</v>
      </c>
      <c r="E936">
        <v>15265</v>
      </c>
    </row>
    <row r="937" spans="1:5" x14ac:dyDescent="0.25">
      <c r="A937" s="40">
        <v>720</v>
      </c>
      <c r="B937" t="s">
        <v>8067</v>
      </c>
      <c r="C937" t="s">
        <v>8068</v>
      </c>
      <c r="D937" t="s">
        <v>14889</v>
      </c>
      <c r="E937">
        <v>9921</v>
      </c>
    </row>
    <row r="938" spans="1:5" x14ac:dyDescent="0.25">
      <c r="A938" s="40">
        <v>721</v>
      </c>
      <c r="B938" t="s">
        <v>8069</v>
      </c>
      <c r="C938" t="s">
        <v>8070</v>
      </c>
      <c r="D938" t="s">
        <v>14861</v>
      </c>
      <c r="E938">
        <v>12456</v>
      </c>
    </row>
    <row r="939" spans="1:5" x14ac:dyDescent="0.25">
      <c r="A939" s="40" t="s">
        <v>8071</v>
      </c>
      <c r="B939" t="s">
        <v>8069</v>
      </c>
      <c r="C939" t="s">
        <v>8072</v>
      </c>
      <c r="D939" t="s">
        <v>14861</v>
      </c>
      <c r="E939">
        <v>12944</v>
      </c>
    </row>
    <row r="940" spans="1:5" x14ac:dyDescent="0.25">
      <c r="A940" s="40" t="s">
        <v>8073</v>
      </c>
      <c r="B940" t="s">
        <v>8069</v>
      </c>
      <c r="C940" t="s">
        <v>8072</v>
      </c>
      <c r="D940" t="s">
        <v>14861</v>
      </c>
      <c r="E940">
        <v>9892</v>
      </c>
    </row>
    <row r="941" spans="1:5" x14ac:dyDescent="0.25">
      <c r="A941" s="40">
        <v>722</v>
      </c>
      <c r="B941" t="s">
        <v>8074</v>
      </c>
      <c r="C941" t="s">
        <v>8075</v>
      </c>
      <c r="D941" t="s">
        <v>13626</v>
      </c>
      <c r="E941">
        <v>13329</v>
      </c>
    </row>
    <row r="942" spans="1:5" x14ac:dyDescent="0.25">
      <c r="A942" s="40">
        <v>723</v>
      </c>
      <c r="B942" t="s">
        <v>8076</v>
      </c>
      <c r="C942" t="s">
        <v>8077</v>
      </c>
      <c r="D942" t="s">
        <v>8078</v>
      </c>
      <c r="E942">
        <v>8870</v>
      </c>
    </row>
    <row r="943" spans="1:5" x14ac:dyDescent="0.25">
      <c r="A943" s="40">
        <v>724</v>
      </c>
      <c r="B943" t="s">
        <v>8076</v>
      </c>
      <c r="C943" t="s">
        <v>8077</v>
      </c>
      <c r="D943" t="s">
        <v>8078</v>
      </c>
      <c r="E943">
        <v>8871</v>
      </c>
    </row>
    <row r="944" spans="1:5" x14ac:dyDescent="0.25">
      <c r="A944" s="40">
        <v>725</v>
      </c>
      <c r="B944" t="s">
        <v>8076</v>
      </c>
      <c r="C944" t="s">
        <v>8077</v>
      </c>
      <c r="D944" t="s">
        <v>8078</v>
      </c>
      <c r="E944">
        <v>8872</v>
      </c>
    </row>
    <row r="945" spans="1:5" x14ac:dyDescent="0.25">
      <c r="A945" s="40">
        <v>726</v>
      </c>
      <c r="B945" t="s">
        <v>8079</v>
      </c>
      <c r="C945" t="s">
        <v>8080</v>
      </c>
      <c r="D945" t="s">
        <v>15008</v>
      </c>
      <c r="E945">
        <v>3179</v>
      </c>
    </row>
    <row r="946" spans="1:5" x14ac:dyDescent="0.25">
      <c r="A946" s="40">
        <v>727</v>
      </c>
      <c r="B946" t="s">
        <v>8079</v>
      </c>
      <c r="C946" t="s">
        <v>8081</v>
      </c>
      <c r="D946" t="s">
        <v>8082</v>
      </c>
      <c r="E946">
        <v>3187</v>
      </c>
    </row>
    <row r="947" spans="1:5" x14ac:dyDescent="0.25">
      <c r="A947" s="40">
        <v>728</v>
      </c>
      <c r="B947" t="s">
        <v>8083</v>
      </c>
      <c r="C947" t="s">
        <v>8084</v>
      </c>
      <c r="D947" t="s">
        <v>14861</v>
      </c>
      <c r="E947">
        <v>8567</v>
      </c>
    </row>
    <row r="948" spans="1:5" x14ac:dyDescent="0.25">
      <c r="A948" s="40">
        <v>729</v>
      </c>
      <c r="B948" t="s">
        <v>8085</v>
      </c>
      <c r="C948" t="s">
        <v>8086</v>
      </c>
      <c r="D948" t="s">
        <v>14889</v>
      </c>
      <c r="E948">
        <v>11712</v>
      </c>
    </row>
    <row r="949" spans="1:5" x14ac:dyDescent="0.25">
      <c r="A949" s="40">
        <v>730</v>
      </c>
      <c r="B949" t="s">
        <v>8085</v>
      </c>
      <c r="C949" t="s">
        <v>8087</v>
      </c>
      <c r="D949" t="s">
        <v>14889</v>
      </c>
      <c r="E949">
        <v>13497</v>
      </c>
    </row>
    <row r="950" spans="1:5" x14ac:dyDescent="0.25">
      <c r="A950" s="40">
        <v>731</v>
      </c>
      <c r="B950" t="s">
        <v>8085</v>
      </c>
      <c r="C950" t="s">
        <v>8088</v>
      </c>
      <c r="D950" t="s">
        <v>14889</v>
      </c>
      <c r="E950">
        <v>11896</v>
      </c>
    </row>
    <row r="951" spans="1:5" x14ac:dyDescent="0.25">
      <c r="A951" s="40" t="s">
        <v>8089</v>
      </c>
      <c r="B951" t="s">
        <v>8085</v>
      </c>
      <c r="C951" t="s">
        <v>8090</v>
      </c>
      <c r="D951" t="s">
        <v>14889</v>
      </c>
      <c r="E951">
        <v>14545</v>
      </c>
    </row>
    <row r="952" spans="1:5" x14ac:dyDescent="0.25">
      <c r="A952" s="40">
        <v>732</v>
      </c>
      <c r="B952" t="s">
        <v>8085</v>
      </c>
      <c r="C952" t="s">
        <v>8091</v>
      </c>
      <c r="D952" t="s">
        <v>14889</v>
      </c>
      <c r="E952">
        <v>12997</v>
      </c>
    </row>
    <row r="953" spans="1:5" x14ac:dyDescent="0.25">
      <c r="A953" s="40">
        <v>733</v>
      </c>
      <c r="B953" t="s">
        <v>8085</v>
      </c>
      <c r="C953" t="s">
        <v>8092</v>
      </c>
      <c r="D953" t="s">
        <v>14889</v>
      </c>
      <c r="E953">
        <v>13225</v>
      </c>
    </row>
    <row r="954" spans="1:5" x14ac:dyDescent="0.25">
      <c r="A954" s="40">
        <v>734</v>
      </c>
      <c r="B954" t="s">
        <v>8085</v>
      </c>
      <c r="C954" t="s">
        <v>8093</v>
      </c>
      <c r="D954" t="s">
        <v>15008</v>
      </c>
      <c r="E954">
        <v>8150</v>
      </c>
    </row>
    <row r="955" spans="1:5" x14ac:dyDescent="0.25">
      <c r="A955" s="40">
        <v>735</v>
      </c>
      <c r="B955" t="s">
        <v>8085</v>
      </c>
      <c r="C955" t="s">
        <v>8094</v>
      </c>
      <c r="D955" t="s">
        <v>16503</v>
      </c>
      <c r="E955">
        <v>13599</v>
      </c>
    </row>
    <row r="956" spans="1:5" x14ac:dyDescent="0.25">
      <c r="A956" s="40">
        <v>736</v>
      </c>
      <c r="B956" t="s">
        <v>8085</v>
      </c>
      <c r="C956" t="s">
        <v>8095</v>
      </c>
      <c r="D956" t="s">
        <v>14889</v>
      </c>
      <c r="E956">
        <v>14040</v>
      </c>
    </row>
    <row r="957" spans="1:5" x14ac:dyDescent="0.25">
      <c r="A957" s="40">
        <v>737</v>
      </c>
      <c r="B957" t="s">
        <v>8085</v>
      </c>
      <c r="C957" t="s">
        <v>8096</v>
      </c>
      <c r="D957" t="s">
        <v>14861</v>
      </c>
      <c r="E957">
        <v>13275</v>
      </c>
    </row>
    <row r="958" spans="1:5" x14ac:dyDescent="0.25">
      <c r="A958" s="40">
        <v>738</v>
      </c>
      <c r="B958" t="s">
        <v>8085</v>
      </c>
      <c r="C958" t="s">
        <v>12647</v>
      </c>
      <c r="D958" t="s">
        <v>14889</v>
      </c>
      <c r="E958">
        <v>12813</v>
      </c>
    </row>
    <row r="959" spans="1:5" x14ac:dyDescent="0.25">
      <c r="A959" s="40" t="s">
        <v>12648</v>
      </c>
      <c r="B959" t="s">
        <v>8085</v>
      </c>
      <c r="C959" t="s">
        <v>12649</v>
      </c>
      <c r="D959" t="s">
        <v>14889</v>
      </c>
      <c r="E959">
        <v>15022</v>
      </c>
    </row>
    <row r="960" spans="1:5" x14ac:dyDescent="0.25">
      <c r="A960" s="40">
        <v>739</v>
      </c>
      <c r="B960" t="s">
        <v>8085</v>
      </c>
      <c r="C960" t="s">
        <v>12650</v>
      </c>
      <c r="D960" t="s">
        <v>14889</v>
      </c>
      <c r="E960">
        <v>12468</v>
      </c>
    </row>
    <row r="961" spans="1:5" x14ac:dyDescent="0.25">
      <c r="A961" s="40" t="s">
        <v>12651</v>
      </c>
      <c r="B961" t="s">
        <v>12652</v>
      </c>
      <c r="C961" t="s">
        <v>12653</v>
      </c>
      <c r="D961" t="s">
        <v>6765</v>
      </c>
      <c r="E961">
        <v>11397</v>
      </c>
    </row>
    <row r="962" spans="1:5" x14ac:dyDescent="0.25">
      <c r="A962" s="40" t="s">
        <v>12654</v>
      </c>
      <c r="B962" t="s">
        <v>12655</v>
      </c>
      <c r="C962" t="s">
        <v>12656</v>
      </c>
      <c r="D962" t="s">
        <v>12657</v>
      </c>
      <c r="E962">
        <v>14316</v>
      </c>
    </row>
    <row r="963" spans="1:5" x14ac:dyDescent="0.25">
      <c r="A963" s="40">
        <v>740</v>
      </c>
      <c r="B963" t="s">
        <v>12658</v>
      </c>
      <c r="C963" t="s">
        <v>12659</v>
      </c>
      <c r="D963" t="s">
        <v>12660</v>
      </c>
      <c r="E963">
        <v>11472</v>
      </c>
    </row>
    <row r="964" spans="1:5" x14ac:dyDescent="0.25">
      <c r="A964" s="40">
        <v>741</v>
      </c>
      <c r="B964" t="s">
        <v>11056</v>
      </c>
      <c r="C964" t="s">
        <v>12661</v>
      </c>
      <c r="D964" t="s">
        <v>14889</v>
      </c>
      <c r="E964">
        <v>9533</v>
      </c>
    </row>
    <row r="965" spans="1:5" x14ac:dyDescent="0.25">
      <c r="A965" s="40">
        <v>742</v>
      </c>
      <c r="B965" t="s">
        <v>11056</v>
      </c>
      <c r="C965" t="s">
        <v>12662</v>
      </c>
      <c r="D965" t="s">
        <v>14889</v>
      </c>
      <c r="E965">
        <v>11557</v>
      </c>
    </row>
    <row r="966" spans="1:5" x14ac:dyDescent="0.25">
      <c r="A966" s="40">
        <v>743</v>
      </c>
      <c r="B966" t="s">
        <v>11056</v>
      </c>
      <c r="C966" t="s">
        <v>12663</v>
      </c>
      <c r="D966" t="s">
        <v>14889</v>
      </c>
      <c r="E966">
        <v>9815</v>
      </c>
    </row>
    <row r="967" spans="1:5" x14ac:dyDescent="0.25">
      <c r="A967" s="40">
        <v>744</v>
      </c>
      <c r="B967" t="s">
        <v>11056</v>
      </c>
      <c r="C967" t="s">
        <v>12663</v>
      </c>
      <c r="D967" t="s">
        <v>14889</v>
      </c>
      <c r="E967">
        <v>10001</v>
      </c>
    </row>
    <row r="968" spans="1:5" x14ac:dyDescent="0.25">
      <c r="A968" s="40">
        <v>745</v>
      </c>
      <c r="B968" t="s">
        <v>11056</v>
      </c>
      <c r="C968" t="s">
        <v>12664</v>
      </c>
      <c r="D968" t="s">
        <v>14889</v>
      </c>
      <c r="E968">
        <v>9917</v>
      </c>
    </row>
    <row r="969" spans="1:5" x14ac:dyDescent="0.25">
      <c r="A969" s="40">
        <v>746</v>
      </c>
      <c r="B969" t="s">
        <v>11056</v>
      </c>
      <c r="C969" t="s">
        <v>12664</v>
      </c>
      <c r="D969" t="s">
        <v>14889</v>
      </c>
      <c r="E969">
        <v>9350</v>
      </c>
    </row>
    <row r="970" spans="1:5" x14ac:dyDescent="0.25">
      <c r="A970" s="40">
        <v>747</v>
      </c>
      <c r="B970" t="s">
        <v>11056</v>
      </c>
      <c r="C970" t="s">
        <v>12665</v>
      </c>
      <c r="D970" t="s">
        <v>14889</v>
      </c>
      <c r="E970">
        <v>11329</v>
      </c>
    </row>
    <row r="971" spans="1:5" x14ac:dyDescent="0.25">
      <c r="A971" s="40">
        <v>748</v>
      </c>
      <c r="B971" t="s">
        <v>11056</v>
      </c>
      <c r="C971" t="s">
        <v>12666</v>
      </c>
      <c r="D971" t="s">
        <v>14889</v>
      </c>
      <c r="E971">
        <v>10332</v>
      </c>
    </row>
    <row r="972" spans="1:5" x14ac:dyDescent="0.25">
      <c r="A972" s="40">
        <v>749</v>
      </c>
      <c r="B972" t="s">
        <v>12667</v>
      </c>
      <c r="C972" t="s">
        <v>16200</v>
      </c>
      <c r="D972" t="s">
        <v>15008</v>
      </c>
      <c r="E972">
        <v>13458</v>
      </c>
    </row>
    <row r="973" spans="1:5" x14ac:dyDescent="0.25">
      <c r="A973" s="40">
        <v>750</v>
      </c>
      <c r="B973" t="s">
        <v>16201</v>
      </c>
      <c r="C973" t="s">
        <v>16202</v>
      </c>
      <c r="D973" t="s">
        <v>16503</v>
      </c>
      <c r="E973">
        <v>12573</v>
      </c>
    </row>
    <row r="974" spans="1:5" x14ac:dyDescent="0.25">
      <c r="A974" s="40">
        <v>751</v>
      </c>
      <c r="B974" t="s">
        <v>16203</v>
      </c>
      <c r="C974" t="s">
        <v>16204</v>
      </c>
      <c r="D974" t="s">
        <v>14886</v>
      </c>
      <c r="E974">
        <v>10705</v>
      </c>
    </row>
    <row r="975" spans="1:5" x14ac:dyDescent="0.25">
      <c r="A975" s="40">
        <v>752</v>
      </c>
      <c r="B975" t="s">
        <v>16205</v>
      </c>
      <c r="C975" t="s">
        <v>16206</v>
      </c>
      <c r="D975" t="s">
        <v>6765</v>
      </c>
      <c r="E975">
        <v>99</v>
      </c>
    </row>
    <row r="976" spans="1:5" x14ac:dyDescent="0.25">
      <c r="A976" s="40">
        <v>753</v>
      </c>
      <c r="B976" t="s">
        <v>16205</v>
      </c>
      <c r="C976" t="s">
        <v>16207</v>
      </c>
      <c r="D976" t="s">
        <v>6765</v>
      </c>
      <c r="E976">
        <v>4</v>
      </c>
    </row>
    <row r="977" spans="1:5" x14ac:dyDescent="0.25">
      <c r="A977" s="40">
        <v>754</v>
      </c>
      <c r="B977" t="s">
        <v>16208</v>
      </c>
      <c r="C977" t="s">
        <v>16209</v>
      </c>
      <c r="D977" t="s">
        <v>16210</v>
      </c>
      <c r="E977">
        <v>9972</v>
      </c>
    </row>
    <row r="978" spans="1:5" x14ac:dyDescent="0.25">
      <c r="A978" s="40">
        <v>755</v>
      </c>
      <c r="B978" t="s">
        <v>16211</v>
      </c>
      <c r="C978" t="s">
        <v>16212</v>
      </c>
      <c r="D978" t="s">
        <v>9245</v>
      </c>
      <c r="E978">
        <v>12627</v>
      </c>
    </row>
    <row r="979" spans="1:5" x14ac:dyDescent="0.25">
      <c r="A979" s="40" t="s">
        <v>16213</v>
      </c>
      <c r="B979" t="s">
        <v>16214</v>
      </c>
      <c r="C979" t="s">
        <v>16215</v>
      </c>
      <c r="D979" t="s">
        <v>3270</v>
      </c>
      <c r="E979">
        <v>14453</v>
      </c>
    </row>
    <row r="980" spans="1:5" x14ac:dyDescent="0.25">
      <c r="A980" s="40">
        <v>756</v>
      </c>
      <c r="B980" t="s">
        <v>16216</v>
      </c>
      <c r="C980" t="s">
        <v>16217</v>
      </c>
      <c r="D980" t="s">
        <v>14889</v>
      </c>
      <c r="E980">
        <v>8579</v>
      </c>
    </row>
    <row r="981" spans="1:5" x14ac:dyDescent="0.25">
      <c r="A981" s="40">
        <v>757</v>
      </c>
      <c r="B981" t="s">
        <v>16218</v>
      </c>
      <c r="C981" t="s">
        <v>16219</v>
      </c>
      <c r="D981" t="s">
        <v>15008</v>
      </c>
      <c r="E981">
        <v>12757</v>
      </c>
    </row>
    <row r="982" spans="1:5" x14ac:dyDescent="0.25">
      <c r="A982" s="40">
        <v>758</v>
      </c>
      <c r="B982" t="s">
        <v>16218</v>
      </c>
      <c r="C982" t="s">
        <v>16220</v>
      </c>
      <c r="D982" t="s">
        <v>15008</v>
      </c>
      <c r="E982">
        <v>14349</v>
      </c>
    </row>
    <row r="983" spans="1:5" x14ac:dyDescent="0.25">
      <c r="A983" s="40" t="s">
        <v>16221</v>
      </c>
      <c r="B983" t="s">
        <v>16218</v>
      </c>
      <c r="C983" t="s">
        <v>16222</v>
      </c>
      <c r="D983" t="s">
        <v>15008</v>
      </c>
      <c r="E983">
        <v>13269</v>
      </c>
    </row>
    <row r="984" spans="1:5" x14ac:dyDescent="0.25">
      <c r="A984" s="40">
        <v>759</v>
      </c>
      <c r="B984" t="s">
        <v>16218</v>
      </c>
      <c r="C984" t="s">
        <v>16223</v>
      </c>
      <c r="D984" t="s">
        <v>15008</v>
      </c>
      <c r="E984">
        <v>14081</v>
      </c>
    </row>
    <row r="985" spans="1:5" x14ac:dyDescent="0.25">
      <c r="A985" s="40">
        <v>760</v>
      </c>
      <c r="B985" t="s">
        <v>16218</v>
      </c>
      <c r="C985" t="s">
        <v>16224</v>
      </c>
      <c r="D985" t="s">
        <v>1555</v>
      </c>
      <c r="E985">
        <v>11957</v>
      </c>
    </row>
    <row r="986" spans="1:5" x14ac:dyDescent="0.25">
      <c r="A986" s="40" t="s">
        <v>16225</v>
      </c>
      <c r="B986" t="s">
        <v>16218</v>
      </c>
      <c r="C986" t="s">
        <v>16226</v>
      </c>
      <c r="D986" t="s">
        <v>15008</v>
      </c>
      <c r="E986">
        <v>13374</v>
      </c>
    </row>
    <row r="987" spans="1:5" x14ac:dyDescent="0.25">
      <c r="A987" s="40" t="s">
        <v>16227</v>
      </c>
      <c r="B987" t="s">
        <v>16218</v>
      </c>
      <c r="C987" t="s">
        <v>16228</v>
      </c>
      <c r="D987" t="s">
        <v>16229</v>
      </c>
      <c r="E987">
        <v>15252</v>
      </c>
    </row>
    <row r="988" spans="1:5" x14ac:dyDescent="0.25">
      <c r="A988" s="40">
        <v>761</v>
      </c>
      <c r="B988" t="s">
        <v>16230</v>
      </c>
      <c r="C988" t="s">
        <v>16231</v>
      </c>
      <c r="D988" t="s">
        <v>1529</v>
      </c>
      <c r="E988">
        <v>13709</v>
      </c>
    </row>
    <row r="989" spans="1:5" x14ac:dyDescent="0.25">
      <c r="A989" s="40">
        <v>762</v>
      </c>
      <c r="B989" t="s">
        <v>16232</v>
      </c>
      <c r="C989" t="s">
        <v>16233</v>
      </c>
      <c r="D989" t="s">
        <v>1529</v>
      </c>
      <c r="E989">
        <v>12188</v>
      </c>
    </row>
    <row r="990" spans="1:5" x14ac:dyDescent="0.25">
      <c r="A990" s="40">
        <v>763</v>
      </c>
      <c r="B990" t="s">
        <v>16232</v>
      </c>
      <c r="C990" t="s">
        <v>16234</v>
      </c>
      <c r="D990" t="s">
        <v>15008</v>
      </c>
      <c r="E990">
        <v>13498</v>
      </c>
    </row>
    <row r="991" spans="1:5" x14ac:dyDescent="0.25">
      <c r="A991" s="40">
        <v>764</v>
      </c>
      <c r="B991" t="s">
        <v>16232</v>
      </c>
      <c r="C991" t="s">
        <v>16235</v>
      </c>
      <c r="D991" t="s">
        <v>15008</v>
      </c>
      <c r="E991">
        <v>14059</v>
      </c>
    </row>
    <row r="992" spans="1:5" x14ac:dyDescent="0.25">
      <c r="A992" s="40" t="s">
        <v>16236</v>
      </c>
      <c r="B992" t="s">
        <v>16232</v>
      </c>
      <c r="C992" t="s">
        <v>16237</v>
      </c>
      <c r="D992" t="s">
        <v>6598</v>
      </c>
      <c r="E992">
        <v>15121</v>
      </c>
    </row>
    <row r="993" spans="1:5" x14ac:dyDescent="0.25">
      <c r="A993" s="40" t="s">
        <v>16238</v>
      </c>
      <c r="B993" t="s">
        <v>16232</v>
      </c>
      <c r="C993" t="s">
        <v>16239</v>
      </c>
      <c r="D993" t="s">
        <v>6598</v>
      </c>
      <c r="E993">
        <v>15382</v>
      </c>
    </row>
    <row r="994" spans="1:5" x14ac:dyDescent="0.25">
      <c r="A994" s="40">
        <v>765</v>
      </c>
      <c r="B994" t="s">
        <v>16240</v>
      </c>
      <c r="C994" t="s">
        <v>13259</v>
      </c>
      <c r="D994" t="s">
        <v>13260</v>
      </c>
      <c r="E994">
        <v>6630</v>
      </c>
    </row>
    <row r="995" spans="1:5" x14ac:dyDescent="0.25">
      <c r="A995" s="40">
        <v>766</v>
      </c>
      <c r="B995" t="s">
        <v>16240</v>
      </c>
      <c r="C995" t="s">
        <v>13261</v>
      </c>
      <c r="D995" t="s">
        <v>13262</v>
      </c>
      <c r="E995">
        <v>6629</v>
      </c>
    </row>
    <row r="996" spans="1:5" x14ac:dyDescent="0.25">
      <c r="A996" s="40" t="s">
        <v>13263</v>
      </c>
      <c r="B996" t="s">
        <v>16240</v>
      </c>
      <c r="C996" t="s">
        <v>13264</v>
      </c>
      <c r="D996" t="s">
        <v>16074</v>
      </c>
      <c r="E996">
        <v>12728</v>
      </c>
    </row>
    <row r="997" spans="1:5" x14ac:dyDescent="0.25">
      <c r="A997" s="40">
        <v>767</v>
      </c>
      <c r="B997" t="s">
        <v>16240</v>
      </c>
      <c r="C997" t="s">
        <v>13265</v>
      </c>
      <c r="D997" t="s">
        <v>13266</v>
      </c>
      <c r="E997">
        <v>6428</v>
      </c>
    </row>
    <row r="998" spans="1:5" x14ac:dyDescent="0.25">
      <c r="A998" s="40">
        <v>768</v>
      </c>
      <c r="B998" t="s">
        <v>13267</v>
      </c>
      <c r="C998" t="s">
        <v>10670</v>
      </c>
      <c r="D998" t="s">
        <v>15827</v>
      </c>
      <c r="E998">
        <v>12480</v>
      </c>
    </row>
    <row r="999" spans="1:5" x14ac:dyDescent="0.25">
      <c r="A999" s="40">
        <v>769</v>
      </c>
      <c r="B999" t="s">
        <v>10671</v>
      </c>
      <c r="C999" t="s">
        <v>10672</v>
      </c>
      <c r="D999" t="s">
        <v>16074</v>
      </c>
      <c r="E999">
        <v>13703</v>
      </c>
    </row>
    <row r="1000" spans="1:5" x14ac:dyDescent="0.25">
      <c r="A1000" s="40">
        <v>770</v>
      </c>
      <c r="B1000" t="s">
        <v>10671</v>
      </c>
      <c r="C1000" t="s">
        <v>12709</v>
      </c>
      <c r="D1000" t="s">
        <v>16074</v>
      </c>
      <c r="E1000">
        <v>13483</v>
      </c>
    </row>
    <row r="1001" spans="1:5" x14ac:dyDescent="0.25">
      <c r="A1001" s="40">
        <v>771</v>
      </c>
      <c r="B1001" t="s">
        <v>12710</v>
      </c>
      <c r="C1001" t="s">
        <v>12711</v>
      </c>
      <c r="D1001" t="s">
        <v>15412</v>
      </c>
      <c r="E1001">
        <v>13243</v>
      </c>
    </row>
    <row r="1002" spans="1:5" x14ac:dyDescent="0.25">
      <c r="A1002" s="40" t="s">
        <v>12712</v>
      </c>
      <c r="B1002" t="s">
        <v>12710</v>
      </c>
      <c r="C1002" t="s">
        <v>6320</v>
      </c>
      <c r="D1002" t="s">
        <v>14889</v>
      </c>
      <c r="E1002">
        <v>14311</v>
      </c>
    </row>
    <row r="1003" spans="1:5" x14ac:dyDescent="0.25">
      <c r="A1003" s="40" t="s">
        <v>12713</v>
      </c>
      <c r="B1003" t="s">
        <v>12710</v>
      </c>
      <c r="C1003" t="s">
        <v>12714</v>
      </c>
      <c r="D1003" t="s">
        <v>14889</v>
      </c>
      <c r="E1003">
        <v>15218</v>
      </c>
    </row>
    <row r="1004" spans="1:5" x14ac:dyDescent="0.25">
      <c r="A1004" s="40">
        <v>772</v>
      </c>
      <c r="B1004" t="s">
        <v>12715</v>
      </c>
      <c r="C1004" t="s">
        <v>12716</v>
      </c>
      <c r="D1004" t="s">
        <v>14889</v>
      </c>
      <c r="E1004">
        <v>9470</v>
      </c>
    </row>
    <row r="1005" spans="1:5" x14ac:dyDescent="0.25">
      <c r="A1005" s="40">
        <v>773</v>
      </c>
      <c r="B1005" t="s">
        <v>12715</v>
      </c>
      <c r="C1005" t="s">
        <v>12717</v>
      </c>
      <c r="D1005" t="s">
        <v>14889</v>
      </c>
      <c r="E1005">
        <v>9010</v>
      </c>
    </row>
    <row r="1006" spans="1:5" x14ac:dyDescent="0.25">
      <c r="A1006" s="40">
        <v>774</v>
      </c>
      <c r="B1006" t="s">
        <v>12715</v>
      </c>
      <c r="C1006" t="s">
        <v>12718</v>
      </c>
      <c r="D1006" t="s">
        <v>14889</v>
      </c>
      <c r="E1006">
        <v>11940</v>
      </c>
    </row>
    <row r="1007" spans="1:5" x14ac:dyDescent="0.25">
      <c r="A1007" s="40">
        <v>775</v>
      </c>
      <c r="B1007" t="s">
        <v>12715</v>
      </c>
      <c r="C1007" t="s">
        <v>12719</v>
      </c>
      <c r="D1007" t="s">
        <v>14867</v>
      </c>
      <c r="E1007">
        <v>8873</v>
      </c>
    </row>
    <row r="1008" spans="1:5" x14ac:dyDescent="0.25">
      <c r="A1008" s="40">
        <v>776</v>
      </c>
      <c r="B1008" t="s">
        <v>12715</v>
      </c>
      <c r="C1008" t="s">
        <v>12720</v>
      </c>
      <c r="D1008" t="s">
        <v>13304</v>
      </c>
      <c r="E1008">
        <v>8924</v>
      </c>
    </row>
    <row r="1009" spans="1:5" x14ac:dyDescent="0.25">
      <c r="A1009" s="40">
        <v>777</v>
      </c>
      <c r="B1009" t="s">
        <v>12715</v>
      </c>
      <c r="C1009" t="s">
        <v>12721</v>
      </c>
      <c r="D1009" t="s">
        <v>14889</v>
      </c>
      <c r="E1009">
        <v>9009</v>
      </c>
    </row>
    <row r="1010" spans="1:5" x14ac:dyDescent="0.25">
      <c r="A1010" s="40">
        <v>778</v>
      </c>
      <c r="B1010" t="s">
        <v>12722</v>
      </c>
      <c r="C1010" t="s">
        <v>12723</v>
      </c>
      <c r="D1010" t="s">
        <v>13626</v>
      </c>
      <c r="E1010">
        <v>10703</v>
      </c>
    </row>
    <row r="1011" spans="1:5" x14ac:dyDescent="0.25">
      <c r="A1011" s="40" t="s">
        <v>12724</v>
      </c>
      <c r="B1011" t="s">
        <v>12725</v>
      </c>
      <c r="C1011" t="s">
        <v>12726</v>
      </c>
      <c r="D1011" t="s">
        <v>15647</v>
      </c>
      <c r="E1011">
        <v>14741</v>
      </c>
    </row>
    <row r="1012" spans="1:5" x14ac:dyDescent="0.25">
      <c r="A1012" s="40">
        <v>779</v>
      </c>
      <c r="B1012" t="s">
        <v>12727</v>
      </c>
      <c r="C1012" t="s">
        <v>12728</v>
      </c>
      <c r="D1012" t="s">
        <v>14889</v>
      </c>
      <c r="E1012">
        <v>12720</v>
      </c>
    </row>
    <row r="1013" spans="1:5" x14ac:dyDescent="0.25">
      <c r="A1013" s="40">
        <v>780</v>
      </c>
      <c r="B1013" t="s">
        <v>12729</v>
      </c>
      <c r="C1013" t="s">
        <v>12730</v>
      </c>
      <c r="D1013" t="s">
        <v>13304</v>
      </c>
      <c r="E1013">
        <v>12624</v>
      </c>
    </row>
    <row r="1014" spans="1:5" x14ac:dyDescent="0.25">
      <c r="A1014" s="40">
        <v>781</v>
      </c>
      <c r="B1014" t="s">
        <v>12731</v>
      </c>
      <c r="C1014" t="s">
        <v>12732</v>
      </c>
      <c r="D1014" t="s">
        <v>13631</v>
      </c>
      <c r="E1014">
        <v>9365</v>
      </c>
    </row>
    <row r="1015" spans="1:5" x14ac:dyDescent="0.25">
      <c r="A1015" s="40" t="s">
        <v>12733</v>
      </c>
      <c r="B1015" t="s">
        <v>12734</v>
      </c>
      <c r="C1015" t="s">
        <v>12735</v>
      </c>
      <c r="D1015" t="s">
        <v>13634</v>
      </c>
      <c r="E1015">
        <v>14459</v>
      </c>
    </row>
    <row r="1016" spans="1:5" x14ac:dyDescent="0.25">
      <c r="A1016" s="40" t="s">
        <v>12736</v>
      </c>
      <c r="B1016" t="s">
        <v>12737</v>
      </c>
      <c r="C1016" t="s">
        <v>12738</v>
      </c>
      <c r="D1016" t="s">
        <v>16455</v>
      </c>
      <c r="E1016">
        <v>14318</v>
      </c>
    </row>
    <row r="1017" spans="1:5" x14ac:dyDescent="0.25">
      <c r="A1017" s="40" t="s">
        <v>12739</v>
      </c>
      <c r="B1017" t="s">
        <v>12740</v>
      </c>
      <c r="C1017" s="100" t="s">
        <v>12741</v>
      </c>
      <c r="D1017" t="s">
        <v>13643</v>
      </c>
      <c r="E1017">
        <v>15386</v>
      </c>
    </row>
    <row r="1018" spans="1:5" x14ac:dyDescent="0.25">
      <c r="A1018" s="40">
        <v>782</v>
      </c>
      <c r="B1018" t="s">
        <v>10522</v>
      </c>
      <c r="C1018" t="s">
        <v>10523</v>
      </c>
      <c r="D1018" t="s">
        <v>15412</v>
      </c>
      <c r="E1018">
        <v>11379</v>
      </c>
    </row>
    <row r="1019" spans="1:5" x14ac:dyDescent="0.25">
      <c r="A1019" s="40">
        <v>783</v>
      </c>
      <c r="B1019" t="s">
        <v>10522</v>
      </c>
      <c r="C1019" t="s">
        <v>10523</v>
      </c>
      <c r="D1019" t="s">
        <v>15412</v>
      </c>
      <c r="E1019">
        <v>11392</v>
      </c>
    </row>
    <row r="1020" spans="1:5" x14ac:dyDescent="0.25">
      <c r="A1020" s="40">
        <v>784</v>
      </c>
      <c r="B1020" t="s">
        <v>10524</v>
      </c>
      <c r="C1020" t="s">
        <v>10525</v>
      </c>
      <c r="D1020" t="s">
        <v>12248</v>
      </c>
      <c r="E1020">
        <v>7978</v>
      </c>
    </row>
    <row r="1021" spans="1:5" x14ac:dyDescent="0.25">
      <c r="A1021" s="40">
        <v>785</v>
      </c>
      <c r="B1021" t="s">
        <v>10526</v>
      </c>
      <c r="C1021" t="s">
        <v>10527</v>
      </c>
      <c r="D1021" t="s">
        <v>14867</v>
      </c>
      <c r="E1021">
        <v>13798</v>
      </c>
    </row>
    <row r="1022" spans="1:5" x14ac:dyDescent="0.25">
      <c r="A1022" s="40" t="s">
        <v>10528</v>
      </c>
      <c r="B1022" t="s">
        <v>10529</v>
      </c>
      <c r="C1022" t="s">
        <v>10530</v>
      </c>
      <c r="D1022" t="s">
        <v>8591</v>
      </c>
      <c r="E1022">
        <v>15275</v>
      </c>
    </row>
    <row r="1023" spans="1:5" x14ac:dyDescent="0.25">
      <c r="A1023" s="40">
        <v>786</v>
      </c>
      <c r="B1023" t="s">
        <v>10531</v>
      </c>
      <c r="C1023" t="s">
        <v>10532</v>
      </c>
      <c r="D1023" t="s">
        <v>14889</v>
      </c>
      <c r="E1023">
        <v>10405</v>
      </c>
    </row>
    <row r="1024" spans="1:5" x14ac:dyDescent="0.25">
      <c r="A1024" s="40">
        <v>787</v>
      </c>
      <c r="B1024" t="s">
        <v>10533</v>
      </c>
      <c r="C1024" t="s">
        <v>10534</v>
      </c>
      <c r="D1024" t="s">
        <v>6598</v>
      </c>
      <c r="E1024">
        <v>12983</v>
      </c>
    </row>
    <row r="1025" spans="1:5" x14ac:dyDescent="0.25">
      <c r="A1025" s="40">
        <v>788</v>
      </c>
      <c r="B1025" t="s">
        <v>10533</v>
      </c>
      <c r="C1025" t="s">
        <v>10535</v>
      </c>
      <c r="D1025" t="s">
        <v>14867</v>
      </c>
      <c r="E1025">
        <v>8131</v>
      </c>
    </row>
    <row r="1026" spans="1:5" x14ac:dyDescent="0.25">
      <c r="A1026" s="40">
        <v>789</v>
      </c>
      <c r="B1026" t="s">
        <v>10536</v>
      </c>
      <c r="C1026" t="s">
        <v>10537</v>
      </c>
      <c r="D1026" t="s">
        <v>12403</v>
      </c>
      <c r="E1026">
        <v>13944</v>
      </c>
    </row>
    <row r="1027" spans="1:5" x14ac:dyDescent="0.25">
      <c r="A1027" s="40">
        <v>790</v>
      </c>
      <c r="B1027" t="s">
        <v>10538</v>
      </c>
      <c r="C1027" t="s">
        <v>10539</v>
      </c>
      <c r="D1027" t="s">
        <v>14861</v>
      </c>
      <c r="E1027">
        <v>6958</v>
      </c>
    </row>
    <row r="1028" spans="1:5" x14ac:dyDescent="0.25">
      <c r="A1028" s="40">
        <v>791</v>
      </c>
      <c r="B1028" t="s">
        <v>10538</v>
      </c>
      <c r="C1028" t="s">
        <v>10539</v>
      </c>
      <c r="D1028" t="s">
        <v>14861</v>
      </c>
      <c r="E1028">
        <v>12978</v>
      </c>
    </row>
    <row r="1029" spans="1:5" x14ac:dyDescent="0.25">
      <c r="A1029" s="40">
        <v>792</v>
      </c>
      <c r="B1029" t="s">
        <v>10538</v>
      </c>
      <c r="C1029" t="s">
        <v>10540</v>
      </c>
      <c r="D1029" t="s">
        <v>14861</v>
      </c>
      <c r="E1029">
        <v>9886</v>
      </c>
    </row>
    <row r="1030" spans="1:5" x14ac:dyDescent="0.25">
      <c r="A1030" s="40">
        <v>793</v>
      </c>
      <c r="B1030" t="s">
        <v>10538</v>
      </c>
      <c r="C1030" t="s">
        <v>10541</v>
      </c>
      <c r="D1030" t="s">
        <v>14861</v>
      </c>
      <c r="E1030">
        <v>3556</v>
      </c>
    </row>
    <row r="1031" spans="1:5" x14ac:dyDescent="0.25">
      <c r="A1031" s="40">
        <v>794</v>
      </c>
      <c r="B1031" t="s">
        <v>10538</v>
      </c>
      <c r="C1031" t="s">
        <v>10542</v>
      </c>
      <c r="D1031" t="s">
        <v>14861</v>
      </c>
      <c r="E1031">
        <v>1175</v>
      </c>
    </row>
    <row r="1032" spans="1:5" x14ac:dyDescent="0.25">
      <c r="A1032" s="40">
        <v>795</v>
      </c>
      <c r="B1032" t="s">
        <v>10538</v>
      </c>
      <c r="C1032" t="s">
        <v>10543</v>
      </c>
      <c r="D1032" t="s">
        <v>14861</v>
      </c>
      <c r="E1032">
        <v>2981</v>
      </c>
    </row>
    <row r="1033" spans="1:5" x14ac:dyDescent="0.25">
      <c r="A1033" s="40">
        <v>796</v>
      </c>
      <c r="B1033" t="s">
        <v>10538</v>
      </c>
      <c r="C1033" t="s">
        <v>10543</v>
      </c>
      <c r="D1033" t="s">
        <v>14861</v>
      </c>
      <c r="E1033">
        <v>8143</v>
      </c>
    </row>
    <row r="1034" spans="1:5" x14ac:dyDescent="0.25">
      <c r="A1034" s="40">
        <v>797</v>
      </c>
      <c r="B1034" t="s">
        <v>10544</v>
      </c>
      <c r="C1034" t="s">
        <v>10545</v>
      </c>
      <c r="D1034" t="s">
        <v>6765</v>
      </c>
      <c r="E1034">
        <v>2900</v>
      </c>
    </row>
    <row r="1035" spans="1:5" x14ac:dyDescent="0.25">
      <c r="A1035" s="40">
        <v>798</v>
      </c>
      <c r="B1035" t="s">
        <v>10544</v>
      </c>
      <c r="C1035" t="s">
        <v>10546</v>
      </c>
      <c r="D1035" t="s">
        <v>10547</v>
      </c>
      <c r="E1035">
        <v>10526</v>
      </c>
    </row>
    <row r="1036" spans="1:5" x14ac:dyDescent="0.25">
      <c r="A1036" s="40">
        <v>799</v>
      </c>
      <c r="B1036" t="s">
        <v>10544</v>
      </c>
      <c r="C1036" t="s">
        <v>10548</v>
      </c>
      <c r="D1036" t="s">
        <v>6765</v>
      </c>
      <c r="E1036">
        <v>3133</v>
      </c>
    </row>
    <row r="1037" spans="1:5" x14ac:dyDescent="0.25">
      <c r="A1037" s="40">
        <v>800</v>
      </c>
      <c r="B1037" t="s">
        <v>10544</v>
      </c>
      <c r="C1037" t="s">
        <v>10549</v>
      </c>
      <c r="D1037" t="s">
        <v>6765</v>
      </c>
      <c r="E1037">
        <v>3135</v>
      </c>
    </row>
    <row r="1038" spans="1:5" x14ac:dyDescent="0.25">
      <c r="A1038" s="40">
        <v>801</v>
      </c>
      <c r="B1038" t="s">
        <v>10544</v>
      </c>
      <c r="C1038" t="s">
        <v>10550</v>
      </c>
      <c r="D1038" t="s">
        <v>6765</v>
      </c>
      <c r="E1038">
        <v>9480</v>
      </c>
    </row>
    <row r="1039" spans="1:5" x14ac:dyDescent="0.25">
      <c r="A1039" s="40">
        <v>802</v>
      </c>
      <c r="B1039" t="s">
        <v>10544</v>
      </c>
      <c r="C1039" t="s">
        <v>10551</v>
      </c>
      <c r="D1039" t="s">
        <v>6765</v>
      </c>
      <c r="E1039">
        <v>2887</v>
      </c>
    </row>
    <row r="1040" spans="1:5" x14ac:dyDescent="0.25">
      <c r="A1040" s="40">
        <v>803</v>
      </c>
      <c r="B1040" t="s">
        <v>10544</v>
      </c>
      <c r="C1040" t="s">
        <v>10552</v>
      </c>
      <c r="D1040" t="s">
        <v>6765</v>
      </c>
      <c r="E1040">
        <v>2898</v>
      </c>
    </row>
    <row r="1041" spans="1:5" x14ac:dyDescent="0.25">
      <c r="A1041" s="40">
        <v>804</v>
      </c>
      <c r="B1041" t="s">
        <v>10544</v>
      </c>
      <c r="C1041" t="s">
        <v>10553</v>
      </c>
      <c r="D1041" t="s">
        <v>6765</v>
      </c>
      <c r="E1041">
        <v>3134</v>
      </c>
    </row>
    <row r="1042" spans="1:5" x14ac:dyDescent="0.25">
      <c r="A1042" s="40">
        <v>805</v>
      </c>
      <c r="B1042" t="s">
        <v>10544</v>
      </c>
      <c r="C1042" t="s">
        <v>10554</v>
      </c>
      <c r="D1042" t="s">
        <v>6765</v>
      </c>
      <c r="E1042">
        <v>2869</v>
      </c>
    </row>
    <row r="1043" spans="1:5" x14ac:dyDescent="0.25">
      <c r="A1043" s="40">
        <v>806</v>
      </c>
      <c r="B1043" t="s">
        <v>10544</v>
      </c>
      <c r="C1043" t="s">
        <v>10555</v>
      </c>
      <c r="D1043" t="s">
        <v>6765</v>
      </c>
      <c r="E1043">
        <v>2888</v>
      </c>
    </row>
    <row r="1044" spans="1:5" x14ac:dyDescent="0.25">
      <c r="A1044" s="40">
        <v>807</v>
      </c>
      <c r="B1044" t="s">
        <v>10544</v>
      </c>
      <c r="C1044" t="s">
        <v>10556</v>
      </c>
      <c r="D1044" t="s">
        <v>6765</v>
      </c>
      <c r="E1044">
        <v>1166</v>
      </c>
    </row>
    <row r="1045" spans="1:5" x14ac:dyDescent="0.25">
      <c r="A1045" s="40">
        <v>808</v>
      </c>
      <c r="B1045" t="s">
        <v>10557</v>
      </c>
      <c r="C1045" t="s">
        <v>10558</v>
      </c>
      <c r="D1045" t="s">
        <v>14886</v>
      </c>
      <c r="E1045">
        <v>11302</v>
      </c>
    </row>
    <row r="1046" spans="1:5" x14ac:dyDescent="0.25">
      <c r="A1046" s="40">
        <v>809</v>
      </c>
      <c r="B1046" t="s">
        <v>10557</v>
      </c>
      <c r="C1046" t="s">
        <v>10559</v>
      </c>
      <c r="D1046" t="s">
        <v>14886</v>
      </c>
      <c r="E1046">
        <v>12888</v>
      </c>
    </row>
    <row r="1047" spans="1:5" x14ac:dyDescent="0.25">
      <c r="A1047" s="40">
        <v>810</v>
      </c>
      <c r="B1047" t="s">
        <v>10557</v>
      </c>
      <c r="C1047" t="s">
        <v>10560</v>
      </c>
      <c r="D1047" t="s">
        <v>14886</v>
      </c>
      <c r="E1047">
        <v>12903</v>
      </c>
    </row>
    <row r="1048" spans="1:5" x14ac:dyDescent="0.25">
      <c r="A1048" s="40">
        <v>811</v>
      </c>
      <c r="B1048" t="s">
        <v>10557</v>
      </c>
      <c r="C1048" t="s">
        <v>10561</v>
      </c>
      <c r="D1048" t="s">
        <v>14886</v>
      </c>
      <c r="E1048">
        <v>9764</v>
      </c>
    </row>
    <row r="1049" spans="1:5" x14ac:dyDescent="0.25">
      <c r="A1049" s="40">
        <v>812</v>
      </c>
      <c r="B1049" t="s">
        <v>10562</v>
      </c>
      <c r="C1049" t="s">
        <v>10563</v>
      </c>
      <c r="D1049" t="s">
        <v>14558</v>
      </c>
      <c r="E1049">
        <v>784</v>
      </c>
    </row>
    <row r="1050" spans="1:5" x14ac:dyDescent="0.25">
      <c r="A1050" s="40">
        <v>813</v>
      </c>
      <c r="B1050" t="s">
        <v>10564</v>
      </c>
      <c r="C1050" t="s">
        <v>10565</v>
      </c>
      <c r="D1050" t="s">
        <v>698</v>
      </c>
      <c r="E1050">
        <v>13540</v>
      </c>
    </row>
    <row r="1051" spans="1:5" x14ac:dyDescent="0.25">
      <c r="A1051" s="40" t="s">
        <v>10566</v>
      </c>
      <c r="B1051" t="s">
        <v>10567</v>
      </c>
      <c r="C1051" t="s">
        <v>10568</v>
      </c>
      <c r="D1051" t="s">
        <v>3270</v>
      </c>
      <c r="E1051">
        <v>14538</v>
      </c>
    </row>
    <row r="1052" spans="1:5" x14ac:dyDescent="0.25">
      <c r="A1052" s="40">
        <v>814</v>
      </c>
      <c r="B1052" t="s">
        <v>10569</v>
      </c>
      <c r="C1052" t="s">
        <v>10570</v>
      </c>
      <c r="D1052" t="s">
        <v>1555</v>
      </c>
      <c r="E1052">
        <v>6670</v>
      </c>
    </row>
    <row r="1053" spans="1:5" x14ac:dyDescent="0.25">
      <c r="A1053" s="40">
        <v>815</v>
      </c>
      <c r="B1053" t="s">
        <v>10569</v>
      </c>
      <c r="C1053" t="s">
        <v>10571</v>
      </c>
      <c r="D1053" t="s">
        <v>1555</v>
      </c>
      <c r="E1053">
        <v>13244</v>
      </c>
    </row>
    <row r="1054" spans="1:5" x14ac:dyDescent="0.25">
      <c r="A1054" s="40">
        <v>816</v>
      </c>
      <c r="B1054" t="s">
        <v>10572</v>
      </c>
      <c r="C1054" t="s">
        <v>10573</v>
      </c>
      <c r="D1054" t="s">
        <v>15827</v>
      </c>
      <c r="E1054">
        <v>11393</v>
      </c>
    </row>
    <row r="1055" spans="1:5" x14ac:dyDescent="0.25">
      <c r="A1055" s="40" t="s">
        <v>10574</v>
      </c>
      <c r="B1055" t="s">
        <v>10575</v>
      </c>
      <c r="C1055" t="s">
        <v>10576</v>
      </c>
      <c r="D1055" t="s">
        <v>1361</v>
      </c>
      <c r="E1055">
        <v>14978</v>
      </c>
    </row>
    <row r="1056" spans="1:5" x14ac:dyDescent="0.25">
      <c r="A1056" s="40" t="s">
        <v>10577</v>
      </c>
      <c r="B1056" t="s">
        <v>10578</v>
      </c>
      <c r="C1056" t="s">
        <v>10579</v>
      </c>
      <c r="D1056" t="s">
        <v>14861</v>
      </c>
      <c r="E1056">
        <v>15303</v>
      </c>
    </row>
    <row r="1057" spans="1:5" x14ac:dyDescent="0.25">
      <c r="A1057" s="40">
        <v>817</v>
      </c>
      <c r="B1057" t="s">
        <v>11607</v>
      </c>
      <c r="C1057" t="s">
        <v>10580</v>
      </c>
      <c r="D1057" t="s">
        <v>10581</v>
      </c>
      <c r="E1057">
        <v>9957</v>
      </c>
    </row>
    <row r="1058" spans="1:5" x14ac:dyDescent="0.25">
      <c r="A1058" s="40" t="s">
        <v>10582</v>
      </c>
      <c r="B1058" t="s">
        <v>10583</v>
      </c>
      <c r="C1058" t="s">
        <v>10584</v>
      </c>
      <c r="D1058" t="s">
        <v>10585</v>
      </c>
      <c r="E1058">
        <v>14415</v>
      </c>
    </row>
    <row r="1059" spans="1:5" x14ac:dyDescent="0.25">
      <c r="A1059" s="40" t="s">
        <v>15421</v>
      </c>
      <c r="B1059" t="s">
        <v>10583</v>
      </c>
      <c r="C1059" t="s">
        <v>10584</v>
      </c>
      <c r="D1059" t="s">
        <v>10585</v>
      </c>
      <c r="E1059">
        <v>14416</v>
      </c>
    </row>
    <row r="1060" spans="1:5" x14ac:dyDescent="0.25">
      <c r="A1060" s="40" t="s">
        <v>15422</v>
      </c>
      <c r="B1060" t="s">
        <v>10583</v>
      </c>
      <c r="C1060" t="s">
        <v>10584</v>
      </c>
      <c r="D1060" t="s">
        <v>10585</v>
      </c>
      <c r="E1060">
        <v>14417</v>
      </c>
    </row>
    <row r="1061" spans="1:5" x14ac:dyDescent="0.25">
      <c r="A1061" s="40" t="s">
        <v>15423</v>
      </c>
      <c r="B1061" t="s">
        <v>10583</v>
      </c>
      <c r="C1061" t="s">
        <v>10584</v>
      </c>
      <c r="D1061" t="s">
        <v>10585</v>
      </c>
      <c r="E1061">
        <v>14418</v>
      </c>
    </row>
    <row r="1062" spans="1:5" x14ac:dyDescent="0.25">
      <c r="A1062" s="40" t="s">
        <v>15424</v>
      </c>
      <c r="B1062" t="s">
        <v>10583</v>
      </c>
      <c r="C1062" t="s">
        <v>10584</v>
      </c>
      <c r="D1062" t="s">
        <v>10585</v>
      </c>
      <c r="E1062">
        <v>14419</v>
      </c>
    </row>
    <row r="1063" spans="1:5" x14ac:dyDescent="0.25">
      <c r="A1063" s="40" t="s">
        <v>15425</v>
      </c>
      <c r="B1063" t="s">
        <v>15426</v>
      </c>
      <c r="C1063" t="s">
        <v>15427</v>
      </c>
      <c r="D1063" t="s">
        <v>15831</v>
      </c>
      <c r="E1063">
        <v>12718</v>
      </c>
    </row>
    <row r="1064" spans="1:5" x14ac:dyDescent="0.25">
      <c r="A1064" s="40" t="s">
        <v>15428</v>
      </c>
      <c r="B1064" t="s">
        <v>15429</v>
      </c>
      <c r="C1064" t="s">
        <v>15430</v>
      </c>
      <c r="D1064" t="s">
        <v>6765</v>
      </c>
      <c r="E1064">
        <v>14561</v>
      </c>
    </row>
    <row r="1065" spans="1:5" x14ac:dyDescent="0.25">
      <c r="A1065" s="40">
        <v>818</v>
      </c>
      <c r="B1065" t="s">
        <v>15431</v>
      </c>
      <c r="C1065" t="s">
        <v>15432</v>
      </c>
      <c r="D1065" t="s">
        <v>6598</v>
      </c>
      <c r="E1065">
        <v>4471</v>
      </c>
    </row>
    <row r="1066" spans="1:5" x14ac:dyDescent="0.25">
      <c r="A1066" s="40">
        <v>819</v>
      </c>
      <c r="B1066" t="s">
        <v>15431</v>
      </c>
      <c r="C1066" t="s">
        <v>15433</v>
      </c>
      <c r="D1066" t="s">
        <v>6598</v>
      </c>
      <c r="E1066">
        <v>4076</v>
      </c>
    </row>
    <row r="1067" spans="1:5" x14ac:dyDescent="0.25">
      <c r="A1067" s="40">
        <v>820</v>
      </c>
      <c r="B1067" t="s">
        <v>15431</v>
      </c>
      <c r="C1067" t="s">
        <v>15434</v>
      </c>
      <c r="D1067" t="s">
        <v>6598</v>
      </c>
      <c r="E1067">
        <v>10770</v>
      </c>
    </row>
    <row r="1068" spans="1:5" x14ac:dyDescent="0.25">
      <c r="A1068" s="40">
        <v>821</v>
      </c>
      <c r="B1068" t="s">
        <v>15431</v>
      </c>
      <c r="C1068" t="s">
        <v>15435</v>
      </c>
      <c r="D1068" t="s">
        <v>6598</v>
      </c>
      <c r="E1068">
        <v>8874</v>
      </c>
    </row>
    <row r="1069" spans="1:5" x14ac:dyDescent="0.25">
      <c r="A1069" s="40" t="s">
        <v>15436</v>
      </c>
      <c r="B1069" t="s">
        <v>15437</v>
      </c>
      <c r="C1069" t="s">
        <v>17038</v>
      </c>
      <c r="D1069" t="s">
        <v>1555</v>
      </c>
      <c r="E1069">
        <v>14785</v>
      </c>
    </row>
    <row r="1070" spans="1:5" x14ac:dyDescent="0.25">
      <c r="A1070" s="40" t="s">
        <v>17039</v>
      </c>
      <c r="B1070" t="s">
        <v>15437</v>
      </c>
      <c r="C1070" t="s">
        <v>17040</v>
      </c>
      <c r="D1070" t="s">
        <v>1555</v>
      </c>
      <c r="E1070">
        <v>14881</v>
      </c>
    </row>
    <row r="1071" spans="1:5" x14ac:dyDescent="0.25">
      <c r="A1071" s="40" t="s">
        <v>17041</v>
      </c>
      <c r="B1071" t="s">
        <v>15437</v>
      </c>
      <c r="C1071" t="s">
        <v>17042</v>
      </c>
      <c r="D1071" t="s">
        <v>1555</v>
      </c>
      <c r="E1071">
        <v>14849</v>
      </c>
    </row>
    <row r="1072" spans="1:5" x14ac:dyDescent="0.25">
      <c r="A1072" s="40">
        <v>822</v>
      </c>
      <c r="B1072" t="s">
        <v>17043</v>
      </c>
      <c r="C1072" t="s">
        <v>17044</v>
      </c>
      <c r="D1072" t="s">
        <v>6598</v>
      </c>
      <c r="E1072">
        <v>12367</v>
      </c>
    </row>
    <row r="1073" spans="1:5" x14ac:dyDescent="0.25">
      <c r="A1073" s="40">
        <v>823</v>
      </c>
      <c r="B1073" t="s">
        <v>17045</v>
      </c>
      <c r="C1073" t="s">
        <v>17046</v>
      </c>
      <c r="D1073" t="s">
        <v>6598</v>
      </c>
      <c r="E1073">
        <v>11758</v>
      </c>
    </row>
    <row r="1074" spans="1:5" x14ac:dyDescent="0.25">
      <c r="A1074" s="40">
        <v>824</v>
      </c>
      <c r="B1074" t="s">
        <v>17047</v>
      </c>
      <c r="C1074" t="s">
        <v>17048</v>
      </c>
      <c r="D1074" t="s">
        <v>17049</v>
      </c>
      <c r="E1074">
        <v>12181</v>
      </c>
    </row>
    <row r="1075" spans="1:5" x14ac:dyDescent="0.25">
      <c r="A1075" s="40">
        <v>825</v>
      </c>
      <c r="B1075" t="s">
        <v>17050</v>
      </c>
      <c r="C1075" t="s">
        <v>17051</v>
      </c>
      <c r="D1075" t="s">
        <v>6626</v>
      </c>
      <c r="E1075">
        <v>12990</v>
      </c>
    </row>
    <row r="1076" spans="1:5" x14ac:dyDescent="0.25">
      <c r="A1076" s="40" t="s">
        <v>17052</v>
      </c>
      <c r="B1076" t="s">
        <v>13346</v>
      </c>
      <c r="C1076" t="s">
        <v>17053</v>
      </c>
      <c r="D1076" t="s">
        <v>15008</v>
      </c>
      <c r="E1076">
        <v>14060</v>
      </c>
    </row>
    <row r="1077" spans="1:5" x14ac:dyDescent="0.25">
      <c r="A1077" s="40" t="s">
        <v>17054</v>
      </c>
      <c r="B1077" t="s">
        <v>13346</v>
      </c>
      <c r="C1077" t="s">
        <v>17055</v>
      </c>
      <c r="D1077" t="s">
        <v>15008</v>
      </c>
      <c r="E1077">
        <v>14306</v>
      </c>
    </row>
    <row r="1078" spans="1:5" x14ac:dyDescent="0.25">
      <c r="A1078" s="40" t="s">
        <v>17056</v>
      </c>
      <c r="B1078" t="s">
        <v>13346</v>
      </c>
      <c r="C1078" t="s">
        <v>17057</v>
      </c>
      <c r="D1078" t="s">
        <v>15008</v>
      </c>
      <c r="E1078">
        <v>14568</v>
      </c>
    </row>
    <row r="1079" spans="1:5" x14ac:dyDescent="0.25">
      <c r="A1079" s="40">
        <v>826</v>
      </c>
      <c r="B1079" t="s">
        <v>17058</v>
      </c>
      <c r="C1079" t="s">
        <v>17059</v>
      </c>
      <c r="D1079" t="s">
        <v>17060</v>
      </c>
      <c r="E1079">
        <v>10704</v>
      </c>
    </row>
    <row r="1080" spans="1:5" x14ac:dyDescent="0.25">
      <c r="A1080" s="40">
        <v>827</v>
      </c>
      <c r="B1080" t="s">
        <v>17061</v>
      </c>
      <c r="C1080" t="s">
        <v>7185</v>
      </c>
      <c r="D1080" t="s">
        <v>14886</v>
      </c>
      <c r="E1080">
        <v>8582</v>
      </c>
    </row>
    <row r="1081" spans="1:5" x14ac:dyDescent="0.25">
      <c r="A1081" s="40" t="s">
        <v>17062</v>
      </c>
      <c r="B1081" t="s">
        <v>17061</v>
      </c>
      <c r="C1081" t="s">
        <v>7185</v>
      </c>
      <c r="D1081" t="s">
        <v>14886</v>
      </c>
      <c r="E1081">
        <v>8583</v>
      </c>
    </row>
    <row r="1082" spans="1:5" x14ac:dyDescent="0.25">
      <c r="A1082" s="74">
        <v>828</v>
      </c>
      <c r="B1082" t="s">
        <v>17063</v>
      </c>
      <c r="C1082" t="s">
        <v>17064</v>
      </c>
      <c r="D1082" t="s">
        <v>14861</v>
      </c>
      <c r="E1082">
        <v>13781</v>
      </c>
    </row>
    <row r="1083" spans="1:5" x14ac:dyDescent="0.25">
      <c r="A1083" s="40">
        <v>829</v>
      </c>
      <c r="B1083" t="s">
        <v>17065</v>
      </c>
      <c r="C1083" t="s">
        <v>17066</v>
      </c>
      <c r="D1083" t="s">
        <v>14861</v>
      </c>
      <c r="E1083">
        <v>12945</v>
      </c>
    </row>
    <row r="1084" spans="1:5" x14ac:dyDescent="0.25">
      <c r="A1084" s="40">
        <v>830</v>
      </c>
      <c r="B1084" t="s">
        <v>17065</v>
      </c>
      <c r="C1084" t="s">
        <v>17067</v>
      </c>
      <c r="D1084" t="s">
        <v>14861</v>
      </c>
      <c r="E1084">
        <v>10364</v>
      </c>
    </row>
    <row r="1085" spans="1:5" x14ac:dyDescent="0.25">
      <c r="A1085" s="40">
        <v>831</v>
      </c>
      <c r="B1085" t="s">
        <v>17065</v>
      </c>
      <c r="C1085" t="s">
        <v>17068</v>
      </c>
      <c r="D1085" t="s">
        <v>14861</v>
      </c>
      <c r="E1085">
        <v>12915</v>
      </c>
    </row>
    <row r="1086" spans="1:5" x14ac:dyDescent="0.25">
      <c r="A1086" s="40">
        <v>832</v>
      </c>
      <c r="B1086" t="s">
        <v>17069</v>
      </c>
      <c r="C1086" t="s">
        <v>17070</v>
      </c>
      <c r="D1086" t="s">
        <v>1555</v>
      </c>
      <c r="E1086">
        <v>12779</v>
      </c>
    </row>
    <row r="1087" spans="1:5" x14ac:dyDescent="0.25">
      <c r="A1087" s="40">
        <v>833</v>
      </c>
      <c r="B1087" t="s">
        <v>17069</v>
      </c>
      <c r="C1087" t="s">
        <v>17071</v>
      </c>
      <c r="D1087" t="s">
        <v>1555</v>
      </c>
      <c r="E1087">
        <v>12069</v>
      </c>
    </row>
    <row r="1088" spans="1:5" x14ac:dyDescent="0.25">
      <c r="A1088" s="40">
        <v>834</v>
      </c>
      <c r="B1088" t="s">
        <v>13227</v>
      </c>
      <c r="C1088" t="s">
        <v>13228</v>
      </c>
      <c r="D1088" t="s">
        <v>14886</v>
      </c>
      <c r="E1088">
        <v>7181</v>
      </c>
    </row>
    <row r="1089" spans="1:5" x14ac:dyDescent="0.25">
      <c r="A1089" s="40">
        <v>835</v>
      </c>
      <c r="B1089" t="s">
        <v>13227</v>
      </c>
      <c r="C1089" t="s">
        <v>13229</v>
      </c>
      <c r="D1089" t="s">
        <v>14889</v>
      </c>
      <c r="E1089">
        <v>6843</v>
      </c>
    </row>
    <row r="1090" spans="1:5" x14ac:dyDescent="0.25">
      <c r="A1090" s="40">
        <v>836</v>
      </c>
      <c r="B1090" t="s">
        <v>13230</v>
      </c>
      <c r="C1090" t="s">
        <v>13231</v>
      </c>
      <c r="D1090" t="s">
        <v>6765</v>
      </c>
      <c r="E1090">
        <v>4491</v>
      </c>
    </row>
    <row r="1091" spans="1:5" x14ac:dyDescent="0.25">
      <c r="A1091" s="40">
        <v>837</v>
      </c>
      <c r="B1091" t="s">
        <v>13230</v>
      </c>
      <c r="C1091" t="s">
        <v>13232</v>
      </c>
      <c r="D1091" t="s">
        <v>6765</v>
      </c>
      <c r="E1091">
        <v>2871</v>
      </c>
    </row>
    <row r="1092" spans="1:5" x14ac:dyDescent="0.25">
      <c r="A1092" s="40">
        <v>838</v>
      </c>
      <c r="B1092" t="s">
        <v>13230</v>
      </c>
      <c r="C1092" t="s">
        <v>13233</v>
      </c>
      <c r="D1092" t="s">
        <v>1529</v>
      </c>
      <c r="E1092">
        <v>10454</v>
      </c>
    </row>
    <row r="1093" spans="1:5" x14ac:dyDescent="0.25">
      <c r="A1093" s="40">
        <v>839</v>
      </c>
      <c r="B1093" t="s">
        <v>13230</v>
      </c>
      <c r="C1093" t="s">
        <v>13234</v>
      </c>
      <c r="D1093" t="s">
        <v>6765</v>
      </c>
      <c r="E1093">
        <v>9183</v>
      </c>
    </row>
    <row r="1094" spans="1:5" x14ac:dyDescent="0.25">
      <c r="A1094" s="40">
        <v>840</v>
      </c>
      <c r="B1094" t="s">
        <v>13230</v>
      </c>
      <c r="C1094" t="s">
        <v>13235</v>
      </c>
      <c r="D1094" t="s">
        <v>6765</v>
      </c>
      <c r="E1094">
        <v>3008</v>
      </c>
    </row>
    <row r="1095" spans="1:5" x14ac:dyDescent="0.25">
      <c r="A1095" s="40">
        <v>841</v>
      </c>
      <c r="B1095" t="s">
        <v>13230</v>
      </c>
      <c r="C1095" t="s">
        <v>13236</v>
      </c>
      <c r="D1095" t="s">
        <v>14861</v>
      </c>
      <c r="E1095">
        <v>574</v>
      </c>
    </row>
    <row r="1096" spans="1:5" x14ac:dyDescent="0.25">
      <c r="A1096" s="40">
        <v>842</v>
      </c>
      <c r="B1096" t="s">
        <v>13237</v>
      </c>
      <c r="C1096" t="s">
        <v>13238</v>
      </c>
      <c r="D1096" t="s">
        <v>14886</v>
      </c>
      <c r="E1096">
        <v>7179</v>
      </c>
    </row>
    <row r="1097" spans="1:5" x14ac:dyDescent="0.25">
      <c r="A1097" s="40">
        <v>843</v>
      </c>
      <c r="B1097" t="s">
        <v>13237</v>
      </c>
      <c r="C1097" t="s">
        <v>13239</v>
      </c>
      <c r="D1097" t="s">
        <v>14886</v>
      </c>
      <c r="E1097">
        <v>9141</v>
      </c>
    </row>
    <row r="1098" spans="1:5" x14ac:dyDescent="0.25">
      <c r="A1098" s="40">
        <v>844</v>
      </c>
      <c r="B1098" t="s">
        <v>13237</v>
      </c>
      <c r="C1098" t="s">
        <v>13240</v>
      </c>
      <c r="D1098" t="s">
        <v>14886</v>
      </c>
      <c r="E1098">
        <v>7178</v>
      </c>
    </row>
    <row r="1099" spans="1:5" x14ac:dyDescent="0.25">
      <c r="A1099" s="40">
        <v>845</v>
      </c>
      <c r="B1099" t="s">
        <v>13237</v>
      </c>
      <c r="C1099" t="s">
        <v>13241</v>
      </c>
      <c r="D1099" t="s">
        <v>14886</v>
      </c>
      <c r="E1099">
        <v>7986</v>
      </c>
    </row>
    <row r="1100" spans="1:5" x14ac:dyDescent="0.25">
      <c r="A1100" s="40" t="s">
        <v>13242</v>
      </c>
      <c r="B1100" t="s">
        <v>13237</v>
      </c>
      <c r="C1100" t="s">
        <v>13243</v>
      </c>
      <c r="D1100" t="s">
        <v>14886</v>
      </c>
      <c r="E1100">
        <v>14760</v>
      </c>
    </row>
    <row r="1101" spans="1:5" x14ac:dyDescent="0.25">
      <c r="A1101" s="40" t="s">
        <v>13244</v>
      </c>
      <c r="B1101" t="s">
        <v>13245</v>
      </c>
      <c r="C1101" t="s">
        <v>13246</v>
      </c>
      <c r="D1101" t="s">
        <v>13247</v>
      </c>
      <c r="E1101">
        <v>11785</v>
      </c>
    </row>
    <row r="1102" spans="1:5" x14ac:dyDescent="0.25">
      <c r="A1102" s="40" t="s">
        <v>13248</v>
      </c>
      <c r="B1102" t="s">
        <v>13249</v>
      </c>
      <c r="C1102" t="s">
        <v>13250</v>
      </c>
      <c r="D1102" t="s">
        <v>5823</v>
      </c>
      <c r="E1102">
        <v>14983</v>
      </c>
    </row>
    <row r="1103" spans="1:5" x14ac:dyDescent="0.25">
      <c r="A1103" s="40">
        <v>846</v>
      </c>
      <c r="B1103" t="s">
        <v>2862</v>
      </c>
      <c r="C1103" t="s">
        <v>13251</v>
      </c>
      <c r="D1103" t="s">
        <v>1227</v>
      </c>
      <c r="E1103">
        <v>938</v>
      </c>
    </row>
    <row r="1104" spans="1:5" x14ac:dyDescent="0.25">
      <c r="A1104" s="40">
        <v>847</v>
      </c>
      <c r="B1104" t="s">
        <v>2862</v>
      </c>
      <c r="C1104" t="s">
        <v>13252</v>
      </c>
      <c r="D1104" t="s">
        <v>6598</v>
      </c>
      <c r="E1104">
        <v>3577</v>
      </c>
    </row>
    <row r="1105" spans="1:5" x14ac:dyDescent="0.25">
      <c r="A1105" s="40" t="s">
        <v>13253</v>
      </c>
      <c r="B1105" t="s">
        <v>13254</v>
      </c>
      <c r="C1105" t="s">
        <v>13255</v>
      </c>
      <c r="D1105" t="s">
        <v>13634</v>
      </c>
      <c r="E1105">
        <v>14222</v>
      </c>
    </row>
    <row r="1106" spans="1:5" x14ac:dyDescent="0.25">
      <c r="A1106" s="40">
        <v>848</v>
      </c>
      <c r="B1106" t="s">
        <v>13256</v>
      </c>
      <c r="C1106" t="s">
        <v>13257</v>
      </c>
      <c r="D1106" t="s">
        <v>14867</v>
      </c>
      <c r="E1106">
        <v>11405</v>
      </c>
    </row>
    <row r="1107" spans="1:5" x14ac:dyDescent="0.25">
      <c r="A1107" s="40">
        <v>849</v>
      </c>
      <c r="B1107" t="s">
        <v>12760</v>
      </c>
      <c r="C1107" t="s">
        <v>15454</v>
      </c>
      <c r="D1107" t="s">
        <v>15827</v>
      </c>
      <c r="E1107">
        <v>11624</v>
      </c>
    </row>
    <row r="1108" spans="1:5" x14ac:dyDescent="0.25">
      <c r="A1108" s="40">
        <v>850</v>
      </c>
      <c r="B1108" t="s">
        <v>12760</v>
      </c>
      <c r="C1108" t="s">
        <v>15455</v>
      </c>
      <c r="D1108" t="s">
        <v>15827</v>
      </c>
      <c r="E1108">
        <v>11949</v>
      </c>
    </row>
    <row r="1109" spans="1:5" x14ac:dyDescent="0.25">
      <c r="A1109" s="40">
        <v>851</v>
      </c>
      <c r="B1109" t="s">
        <v>12760</v>
      </c>
      <c r="C1109" t="s">
        <v>12653</v>
      </c>
      <c r="D1109" t="s">
        <v>14889</v>
      </c>
      <c r="E1109">
        <v>10401</v>
      </c>
    </row>
    <row r="1110" spans="1:5" x14ac:dyDescent="0.25">
      <c r="A1110" s="40">
        <v>852</v>
      </c>
      <c r="B1110" t="s">
        <v>12760</v>
      </c>
      <c r="C1110" t="s">
        <v>15456</v>
      </c>
      <c r="D1110" t="s">
        <v>15827</v>
      </c>
      <c r="E1110">
        <v>11949</v>
      </c>
    </row>
    <row r="1111" spans="1:5" x14ac:dyDescent="0.25">
      <c r="A1111" s="40" t="s">
        <v>15457</v>
      </c>
      <c r="B1111" t="s">
        <v>12760</v>
      </c>
      <c r="C1111" t="s">
        <v>15458</v>
      </c>
      <c r="D1111" t="s">
        <v>15827</v>
      </c>
      <c r="E1111">
        <v>13995</v>
      </c>
    </row>
    <row r="1112" spans="1:5" x14ac:dyDescent="0.25">
      <c r="A1112" s="40">
        <v>853</v>
      </c>
      <c r="B1112" t="s">
        <v>15459</v>
      </c>
      <c r="C1112" t="s">
        <v>15460</v>
      </c>
      <c r="D1112" t="s">
        <v>8082</v>
      </c>
      <c r="E1112">
        <v>857</v>
      </c>
    </row>
    <row r="1113" spans="1:5" x14ac:dyDescent="0.25">
      <c r="A1113" s="40">
        <v>854</v>
      </c>
      <c r="B1113" t="s">
        <v>15461</v>
      </c>
      <c r="C1113" t="s">
        <v>15462</v>
      </c>
      <c r="D1113" t="s">
        <v>14867</v>
      </c>
      <c r="E1113">
        <v>13159</v>
      </c>
    </row>
    <row r="1114" spans="1:5" x14ac:dyDescent="0.25">
      <c r="A1114" s="40">
        <v>855</v>
      </c>
      <c r="B1114" t="s">
        <v>15463</v>
      </c>
      <c r="C1114" t="s">
        <v>15464</v>
      </c>
      <c r="D1114" t="s">
        <v>1227</v>
      </c>
      <c r="E1114">
        <v>52</v>
      </c>
    </row>
    <row r="1115" spans="1:5" x14ac:dyDescent="0.25">
      <c r="A1115" s="40">
        <v>856</v>
      </c>
      <c r="B1115" t="s">
        <v>15463</v>
      </c>
      <c r="C1115" t="s">
        <v>15465</v>
      </c>
      <c r="D1115" t="s">
        <v>13304</v>
      </c>
      <c r="E1115">
        <v>8148</v>
      </c>
    </row>
    <row r="1116" spans="1:5" x14ac:dyDescent="0.25">
      <c r="A1116" s="40">
        <v>857</v>
      </c>
      <c r="B1116" t="s">
        <v>15463</v>
      </c>
      <c r="C1116" t="s">
        <v>15466</v>
      </c>
      <c r="D1116" t="s">
        <v>1227</v>
      </c>
      <c r="E1116">
        <v>30</v>
      </c>
    </row>
    <row r="1117" spans="1:5" x14ac:dyDescent="0.25">
      <c r="A1117" s="40">
        <v>858</v>
      </c>
      <c r="B1117" t="s">
        <v>15463</v>
      </c>
      <c r="C1117" t="s">
        <v>15467</v>
      </c>
      <c r="D1117" t="s">
        <v>14558</v>
      </c>
      <c r="E1117">
        <v>844</v>
      </c>
    </row>
    <row r="1118" spans="1:5" x14ac:dyDescent="0.25">
      <c r="A1118" s="40" t="s">
        <v>15468</v>
      </c>
      <c r="B1118" t="s">
        <v>15469</v>
      </c>
      <c r="C1118" t="s">
        <v>15470</v>
      </c>
      <c r="D1118" t="s">
        <v>6765</v>
      </c>
      <c r="E1118">
        <v>12197</v>
      </c>
    </row>
    <row r="1119" spans="1:5" x14ac:dyDescent="0.25">
      <c r="A1119" s="40">
        <v>859</v>
      </c>
      <c r="B1119" t="s">
        <v>15471</v>
      </c>
      <c r="C1119" t="s">
        <v>15472</v>
      </c>
      <c r="D1119" t="s">
        <v>14889</v>
      </c>
      <c r="E1119">
        <v>13792</v>
      </c>
    </row>
    <row r="1120" spans="1:5" x14ac:dyDescent="0.25">
      <c r="A1120" s="40" t="s">
        <v>15473</v>
      </c>
      <c r="B1120" t="s">
        <v>15471</v>
      </c>
      <c r="C1120" t="s">
        <v>15474</v>
      </c>
      <c r="D1120" t="s">
        <v>14861</v>
      </c>
      <c r="E1120">
        <v>15305</v>
      </c>
    </row>
    <row r="1121" spans="1:5" x14ac:dyDescent="0.25">
      <c r="A1121" s="40">
        <v>860</v>
      </c>
      <c r="B1121" t="s">
        <v>15475</v>
      </c>
      <c r="C1121" t="s">
        <v>15476</v>
      </c>
      <c r="D1121" t="s">
        <v>14861</v>
      </c>
      <c r="E1121">
        <v>8885</v>
      </c>
    </row>
    <row r="1122" spans="1:5" x14ac:dyDescent="0.25">
      <c r="A1122" s="40">
        <v>861</v>
      </c>
      <c r="B1122" t="s">
        <v>15475</v>
      </c>
      <c r="C1122" t="s">
        <v>15477</v>
      </c>
      <c r="D1122" t="s">
        <v>14861</v>
      </c>
      <c r="E1122">
        <v>4468</v>
      </c>
    </row>
    <row r="1123" spans="1:5" x14ac:dyDescent="0.25">
      <c r="A1123" s="40">
        <v>862</v>
      </c>
      <c r="B1123" t="s">
        <v>15475</v>
      </c>
      <c r="C1123" t="s">
        <v>15477</v>
      </c>
      <c r="D1123" t="s">
        <v>14861</v>
      </c>
      <c r="E1123">
        <v>8127</v>
      </c>
    </row>
    <row r="1124" spans="1:5" x14ac:dyDescent="0.25">
      <c r="A1124" s="40">
        <v>863</v>
      </c>
      <c r="B1124" t="s">
        <v>15475</v>
      </c>
      <c r="C1124" t="s">
        <v>15478</v>
      </c>
      <c r="D1124" t="s">
        <v>14861</v>
      </c>
      <c r="E1124">
        <v>5816</v>
      </c>
    </row>
    <row r="1125" spans="1:5" x14ac:dyDescent="0.25">
      <c r="A1125" s="40">
        <v>864</v>
      </c>
      <c r="B1125" t="s">
        <v>15475</v>
      </c>
      <c r="C1125" t="s">
        <v>15479</v>
      </c>
      <c r="D1125" t="s">
        <v>14861</v>
      </c>
      <c r="E1125">
        <v>2894</v>
      </c>
    </row>
    <row r="1126" spans="1:5" x14ac:dyDescent="0.25">
      <c r="A1126" s="40">
        <v>865</v>
      </c>
      <c r="B1126" t="s">
        <v>15475</v>
      </c>
      <c r="C1126" t="s">
        <v>15480</v>
      </c>
      <c r="D1126" t="s">
        <v>14861</v>
      </c>
      <c r="E1126">
        <v>6661</v>
      </c>
    </row>
    <row r="1127" spans="1:5" x14ac:dyDescent="0.25">
      <c r="A1127" s="40">
        <v>866</v>
      </c>
      <c r="B1127" t="s">
        <v>15475</v>
      </c>
      <c r="C1127" t="s">
        <v>15481</v>
      </c>
      <c r="D1127" t="s">
        <v>14867</v>
      </c>
      <c r="E1127">
        <v>2873</v>
      </c>
    </row>
    <row r="1128" spans="1:5" x14ac:dyDescent="0.25">
      <c r="A1128" s="40">
        <v>867</v>
      </c>
      <c r="B1128" t="s">
        <v>15475</v>
      </c>
      <c r="C1128" t="s">
        <v>15481</v>
      </c>
      <c r="D1128" t="s">
        <v>6598</v>
      </c>
      <c r="E1128">
        <v>7244</v>
      </c>
    </row>
    <row r="1129" spans="1:5" x14ac:dyDescent="0.25">
      <c r="A1129" s="40">
        <v>868</v>
      </c>
      <c r="B1129" t="s">
        <v>15475</v>
      </c>
      <c r="C1129" t="s">
        <v>15482</v>
      </c>
      <c r="D1129" t="s">
        <v>14861</v>
      </c>
      <c r="E1129">
        <v>6638</v>
      </c>
    </row>
    <row r="1130" spans="1:5" x14ac:dyDescent="0.25">
      <c r="A1130" s="40">
        <v>869</v>
      </c>
      <c r="B1130" t="s">
        <v>15475</v>
      </c>
      <c r="C1130" t="s">
        <v>15482</v>
      </c>
      <c r="D1130" t="s">
        <v>6598</v>
      </c>
      <c r="E1130">
        <v>8298</v>
      </c>
    </row>
    <row r="1131" spans="1:5" x14ac:dyDescent="0.25">
      <c r="A1131" s="40">
        <v>870</v>
      </c>
      <c r="B1131" t="s">
        <v>15475</v>
      </c>
      <c r="C1131" t="s">
        <v>15483</v>
      </c>
      <c r="D1131" t="s">
        <v>14861</v>
      </c>
      <c r="E1131">
        <v>6656</v>
      </c>
    </row>
    <row r="1132" spans="1:5" x14ac:dyDescent="0.25">
      <c r="A1132" s="40">
        <v>871</v>
      </c>
      <c r="B1132" t="s">
        <v>15475</v>
      </c>
      <c r="C1132" t="s">
        <v>15484</v>
      </c>
      <c r="D1132" t="s">
        <v>14889</v>
      </c>
      <c r="E1132">
        <v>13049</v>
      </c>
    </row>
    <row r="1133" spans="1:5" x14ac:dyDescent="0.25">
      <c r="A1133" s="40">
        <v>872</v>
      </c>
      <c r="B1133" t="s">
        <v>15475</v>
      </c>
      <c r="C1133" t="s">
        <v>15485</v>
      </c>
      <c r="D1133" t="s">
        <v>14861</v>
      </c>
      <c r="E1133">
        <v>6637</v>
      </c>
    </row>
    <row r="1134" spans="1:5" x14ac:dyDescent="0.25">
      <c r="A1134" s="40">
        <v>873</v>
      </c>
      <c r="B1134" t="s">
        <v>15475</v>
      </c>
      <c r="C1134" t="s">
        <v>15486</v>
      </c>
      <c r="D1134" t="s">
        <v>13304</v>
      </c>
      <c r="E1134">
        <v>7768</v>
      </c>
    </row>
    <row r="1135" spans="1:5" x14ac:dyDescent="0.25">
      <c r="A1135" s="40" t="s">
        <v>15487</v>
      </c>
      <c r="B1135" t="s">
        <v>15488</v>
      </c>
      <c r="C1135" t="s">
        <v>15489</v>
      </c>
      <c r="D1135" t="s">
        <v>15490</v>
      </c>
      <c r="E1135">
        <v>15229</v>
      </c>
    </row>
    <row r="1136" spans="1:5" x14ac:dyDescent="0.25">
      <c r="A1136" s="40" t="s">
        <v>15491</v>
      </c>
      <c r="B1136" t="s">
        <v>15492</v>
      </c>
      <c r="C1136" t="s">
        <v>15493</v>
      </c>
      <c r="D1136" t="s">
        <v>14861</v>
      </c>
      <c r="E1136">
        <v>14962</v>
      </c>
    </row>
    <row r="1137" spans="1:5" x14ac:dyDescent="0.25">
      <c r="A1137" s="40">
        <v>874</v>
      </c>
      <c r="B1137" t="s">
        <v>7699</v>
      </c>
      <c r="C1137" t="s">
        <v>15494</v>
      </c>
      <c r="D1137" t="s">
        <v>14867</v>
      </c>
      <c r="E1137">
        <v>6888</v>
      </c>
    </row>
    <row r="1138" spans="1:5" x14ac:dyDescent="0.25">
      <c r="A1138" s="40">
        <v>875</v>
      </c>
      <c r="B1138" t="s">
        <v>7699</v>
      </c>
      <c r="C1138" t="s">
        <v>15495</v>
      </c>
      <c r="D1138" t="s">
        <v>2525</v>
      </c>
      <c r="E1138">
        <v>5895</v>
      </c>
    </row>
    <row r="1139" spans="1:5" x14ac:dyDescent="0.25">
      <c r="A1139" s="40">
        <v>876</v>
      </c>
      <c r="B1139" t="s">
        <v>7699</v>
      </c>
      <c r="C1139" t="s">
        <v>15496</v>
      </c>
      <c r="D1139" t="s">
        <v>14861</v>
      </c>
      <c r="E1139">
        <v>4760</v>
      </c>
    </row>
    <row r="1140" spans="1:5" x14ac:dyDescent="0.25">
      <c r="A1140" s="40">
        <v>879</v>
      </c>
      <c r="B1140" t="s">
        <v>7699</v>
      </c>
      <c r="C1140" t="s">
        <v>15497</v>
      </c>
      <c r="D1140" t="s">
        <v>14861</v>
      </c>
      <c r="E1140">
        <v>11539</v>
      </c>
    </row>
    <row r="1141" spans="1:5" x14ac:dyDescent="0.25">
      <c r="A1141" s="40">
        <v>881</v>
      </c>
      <c r="B1141" t="s">
        <v>7699</v>
      </c>
      <c r="C1141" t="s">
        <v>15498</v>
      </c>
      <c r="D1141" t="s">
        <v>14867</v>
      </c>
      <c r="E1141" s="40" t="s">
        <v>15499</v>
      </c>
    </row>
    <row r="1142" spans="1:5" x14ac:dyDescent="0.25">
      <c r="A1142" s="40">
        <v>882</v>
      </c>
      <c r="B1142" t="s">
        <v>7699</v>
      </c>
      <c r="C1142" t="s">
        <v>15498</v>
      </c>
      <c r="D1142" t="s">
        <v>14867</v>
      </c>
      <c r="E1142">
        <v>3124</v>
      </c>
    </row>
    <row r="1143" spans="1:5" x14ac:dyDescent="0.25">
      <c r="A1143" s="40">
        <v>883</v>
      </c>
      <c r="B1143" t="s">
        <v>7699</v>
      </c>
      <c r="C1143" t="s">
        <v>15500</v>
      </c>
      <c r="D1143" t="s">
        <v>14867</v>
      </c>
      <c r="E1143">
        <v>10702</v>
      </c>
    </row>
    <row r="1144" spans="1:5" x14ac:dyDescent="0.25">
      <c r="A1144" s="40">
        <v>884</v>
      </c>
      <c r="B1144" t="s">
        <v>7699</v>
      </c>
      <c r="C1144" t="s">
        <v>15500</v>
      </c>
      <c r="D1144" t="s">
        <v>14867</v>
      </c>
      <c r="E1144">
        <v>5232</v>
      </c>
    </row>
    <row r="1145" spans="1:5" x14ac:dyDescent="0.25">
      <c r="A1145" s="40">
        <v>886</v>
      </c>
      <c r="B1145" t="s">
        <v>7699</v>
      </c>
      <c r="C1145" t="s">
        <v>15501</v>
      </c>
      <c r="D1145" t="s">
        <v>14867</v>
      </c>
      <c r="E1145" s="40" t="s">
        <v>15502</v>
      </c>
    </row>
    <row r="1146" spans="1:5" x14ac:dyDescent="0.25">
      <c r="A1146" s="40">
        <v>887</v>
      </c>
      <c r="B1146" t="s">
        <v>7699</v>
      </c>
      <c r="C1146" t="s">
        <v>15501</v>
      </c>
      <c r="D1146" t="s">
        <v>14867</v>
      </c>
      <c r="E1146">
        <v>3125</v>
      </c>
    </row>
    <row r="1147" spans="1:5" x14ac:dyDescent="0.25">
      <c r="A1147" s="40">
        <v>888</v>
      </c>
      <c r="B1147" t="s">
        <v>15503</v>
      </c>
      <c r="C1147" t="s">
        <v>15504</v>
      </c>
      <c r="D1147" t="s">
        <v>4717</v>
      </c>
      <c r="E1147">
        <v>13536</v>
      </c>
    </row>
    <row r="1148" spans="1:5" x14ac:dyDescent="0.25">
      <c r="A1148" s="40">
        <v>889</v>
      </c>
      <c r="B1148" t="s">
        <v>15503</v>
      </c>
      <c r="C1148" t="s">
        <v>15505</v>
      </c>
      <c r="D1148" t="s">
        <v>4717</v>
      </c>
      <c r="E1148">
        <v>13919</v>
      </c>
    </row>
    <row r="1149" spans="1:5" x14ac:dyDescent="0.25">
      <c r="A1149" s="40" t="s">
        <v>15506</v>
      </c>
      <c r="B1149" t="s">
        <v>15507</v>
      </c>
      <c r="C1149" t="s">
        <v>15508</v>
      </c>
      <c r="D1149" t="s">
        <v>6765</v>
      </c>
      <c r="E1149">
        <v>14170</v>
      </c>
    </row>
    <row r="1150" spans="1:5" x14ac:dyDescent="0.25">
      <c r="A1150" s="40">
        <v>890</v>
      </c>
      <c r="B1150" t="s">
        <v>15509</v>
      </c>
      <c r="C1150" t="s">
        <v>15510</v>
      </c>
      <c r="D1150" t="s">
        <v>14861</v>
      </c>
      <c r="E1150">
        <v>2264</v>
      </c>
    </row>
    <row r="1151" spans="1:5" x14ac:dyDescent="0.25">
      <c r="A1151" s="40">
        <v>891</v>
      </c>
      <c r="B1151" t="s">
        <v>15509</v>
      </c>
      <c r="C1151" t="s">
        <v>15511</v>
      </c>
      <c r="D1151" t="s">
        <v>14861</v>
      </c>
      <c r="E1151">
        <v>13602</v>
      </c>
    </row>
    <row r="1152" spans="1:5" x14ac:dyDescent="0.25">
      <c r="A1152" s="40">
        <v>892</v>
      </c>
      <c r="B1152" t="s">
        <v>15509</v>
      </c>
      <c r="C1152" t="s">
        <v>15512</v>
      </c>
      <c r="D1152" t="s">
        <v>14861</v>
      </c>
      <c r="E1152">
        <v>13601</v>
      </c>
    </row>
    <row r="1153" spans="1:5" x14ac:dyDescent="0.25">
      <c r="A1153" s="40">
        <v>893</v>
      </c>
      <c r="B1153" t="s">
        <v>15509</v>
      </c>
      <c r="C1153" t="s">
        <v>15513</v>
      </c>
      <c r="D1153" t="s">
        <v>14861</v>
      </c>
      <c r="E1153">
        <v>12978</v>
      </c>
    </row>
    <row r="1154" spans="1:5" x14ac:dyDescent="0.25">
      <c r="A1154" s="40">
        <v>894</v>
      </c>
      <c r="B1154" t="s">
        <v>15509</v>
      </c>
      <c r="C1154" t="s">
        <v>15513</v>
      </c>
      <c r="D1154" t="s">
        <v>16435</v>
      </c>
      <c r="E1154">
        <v>6852</v>
      </c>
    </row>
    <row r="1155" spans="1:5" x14ac:dyDescent="0.25">
      <c r="A1155" s="40">
        <v>895</v>
      </c>
      <c r="B1155" t="s">
        <v>15509</v>
      </c>
      <c r="C1155" t="s">
        <v>15514</v>
      </c>
      <c r="D1155" t="s">
        <v>14861</v>
      </c>
      <c r="E1155">
        <v>13600</v>
      </c>
    </row>
    <row r="1156" spans="1:5" x14ac:dyDescent="0.25">
      <c r="A1156" s="40">
        <v>896</v>
      </c>
      <c r="B1156" t="s">
        <v>15509</v>
      </c>
      <c r="C1156" t="s">
        <v>15515</v>
      </c>
      <c r="D1156" t="s">
        <v>14861</v>
      </c>
      <c r="E1156">
        <v>13589</v>
      </c>
    </row>
    <row r="1157" spans="1:5" x14ac:dyDescent="0.25">
      <c r="A1157" s="40">
        <v>897</v>
      </c>
      <c r="B1157" t="s">
        <v>15509</v>
      </c>
      <c r="C1157" t="s">
        <v>15516</v>
      </c>
      <c r="D1157" t="s">
        <v>14861</v>
      </c>
      <c r="E1157">
        <v>13587</v>
      </c>
    </row>
    <row r="1158" spans="1:5" x14ac:dyDescent="0.25">
      <c r="A1158" s="40">
        <v>898</v>
      </c>
      <c r="B1158" t="s">
        <v>15509</v>
      </c>
      <c r="C1158" t="s">
        <v>15516</v>
      </c>
      <c r="D1158" t="s">
        <v>14861</v>
      </c>
      <c r="E1158">
        <v>564</v>
      </c>
    </row>
    <row r="1159" spans="1:5" x14ac:dyDescent="0.25">
      <c r="A1159" s="40">
        <v>900</v>
      </c>
      <c r="B1159" t="s">
        <v>15509</v>
      </c>
      <c r="C1159" t="s">
        <v>15517</v>
      </c>
      <c r="D1159" t="s">
        <v>14861</v>
      </c>
      <c r="E1159">
        <v>2272</v>
      </c>
    </row>
    <row r="1160" spans="1:5" x14ac:dyDescent="0.25">
      <c r="A1160" s="40">
        <v>901</v>
      </c>
      <c r="B1160" t="s">
        <v>15509</v>
      </c>
      <c r="C1160" t="s">
        <v>15518</v>
      </c>
      <c r="D1160" t="s">
        <v>14861</v>
      </c>
      <c r="E1160">
        <v>2272</v>
      </c>
    </row>
    <row r="1161" spans="1:5" x14ac:dyDescent="0.25">
      <c r="A1161" s="40">
        <v>902</v>
      </c>
      <c r="B1161" t="s">
        <v>15509</v>
      </c>
      <c r="C1161" t="s">
        <v>15519</v>
      </c>
      <c r="D1161" t="s">
        <v>14861</v>
      </c>
      <c r="E1161">
        <v>565</v>
      </c>
    </row>
    <row r="1162" spans="1:5" x14ac:dyDescent="0.25">
      <c r="A1162" s="40">
        <v>903</v>
      </c>
      <c r="B1162" t="s">
        <v>15509</v>
      </c>
      <c r="C1162" t="s">
        <v>15520</v>
      </c>
      <c r="D1162" t="s">
        <v>14861</v>
      </c>
      <c r="E1162">
        <v>13604</v>
      </c>
    </row>
    <row r="1163" spans="1:5" x14ac:dyDescent="0.25">
      <c r="A1163" s="40">
        <v>905</v>
      </c>
      <c r="B1163" t="s">
        <v>15509</v>
      </c>
      <c r="C1163" t="s">
        <v>16731</v>
      </c>
      <c r="D1163" t="s">
        <v>14861</v>
      </c>
      <c r="E1163">
        <v>13614</v>
      </c>
    </row>
    <row r="1164" spans="1:5" x14ac:dyDescent="0.25">
      <c r="A1164" s="40">
        <v>906</v>
      </c>
      <c r="B1164" t="s">
        <v>15509</v>
      </c>
      <c r="C1164" t="s">
        <v>16732</v>
      </c>
      <c r="D1164" t="s">
        <v>14861</v>
      </c>
      <c r="E1164">
        <v>2270</v>
      </c>
    </row>
    <row r="1165" spans="1:5" x14ac:dyDescent="0.25">
      <c r="A1165" s="40" t="s">
        <v>16733</v>
      </c>
      <c r="B1165" t="s">
        <v>16734</v>
      </c>
      <c r="C1165" t="s">
        <v>16735</v>
      </c>
      <c r="D1165" t="s">
        <v>16609</v>
      </c>
      <c r="E1165">
        <v>15304</v>
      </c>
    </row>
    <row r="1166" spans="1:5" x14ac:dyDescent="0.25">
      <c r="A1166" s="40">
        <v>907</v>
      </c>
      <c r="B1166" t="s">
        <v>16736</v>
      </c>
      <c r="C1166" t="s">
        <v>16737</v>
      </c>
      <c r="D1166" t="s">
        <v>16455</v>
      </c>
      <c r="E1166">
        <v>8162</v>
      </c>
    </row>
    <row r="1167" spans="1:5" x14ac:dyDescent="0.25">
      <c r="A1167" s="40">
        <v>908</v>
      </c>
      <c r="B1167" t="s">
        <v>16736</v>
      </c>
      <c r="C1167" t="s">
        <v>16737</v>
      </c>
      <c r="D1167" t="s">
        <v>16455</v>
      </c>
      <c r="E1167">
        <v>8163</v>
      </c>
    </row>
    <row r="1168" spans="1:5" x14ac:dyDescent="0.25">
      <c r="A1168" s="40">
        <v>909</v>
      </c>
      <c r="B1168" t="s">
        <v>16736</v>
      </c>
      <c r="C1168" t="s">
        <v>16738</v>
      </c>
      <c r="D1168" t="s">
        <v>14886</v>
      </c>
      <c r="E1168">
        <v>12985</v>
      </c>
    </row>
    <row r="1169" spans="1:5" x14ac:dyDescent="0.25">
      <c r="A1169" s="40">
        <v>910</v>
      </c>
      <c r="B1169" t="s">
        <v>16736</v>
      </c>
      <c r="C1169" t="s">
        <v>16739</v>
      </c>
      <c r="D1169" t="s">
        <v>14886</v>
      </c>
      <c r="E1169">
        <v>13120</v>
      </c>
    </row>
    <row r="1170" spans="1:5" x14ac:dyDescent="0.25">
      <c r="A1170" s="40">
        <v>911</v>
      </c>
      <c r="B1170" t="s">
        <v>16736</v>
      </c>
      <c r="C1170" t="s">
        <v>16740</v>
      </c>
      <c r="D1170" t="s">
        <v>16455</v>
      </c>
      <c r="E1170">
        <v>10547</v>
      </c>
    </row>
    <row r="1171" spans="1:5" x14ac:dyDescent="0.25">
      <c r="A1171" s="40">
        <v>912</v>
      </c>
      <c r="B1171" t="s">
        <v>16736</v>
      </c>
      <c r="C1171" t="s">
        <v>16741</v>
      </c>
      <c r="D1171" t="s">
        <v>14867</v>
      </c>
      <c r="E1171">
        <v>8575</v>
      </c>
    </row>
    <row r="1172" spans="1:5" x14ac:dyDescent="0.25">
      <c r="A1172" s="40">
        <v>913</v>
      </c>
      <c r="B1172" t="s">
        <v>16736</v>
      </c>
      <c r="C1172" t="s">
        <v>16742</v>
      </c>
      <c r="D1172" t="s">
        <v>14867</v>
      </c>
      <c r="E1172">
        <v>9824</v>
      </c>
    </row>
    <row r="1173" spans="1:5" x14ac:dyDescent="0.25">
      <c r="A1173" s="40" t="s">
        <v>16743</v>
      </c>
      <c r="B1173" t="s">
        <v>16744</v>
      </c>
      <c r="C1173" t="s">
        <v>16745</v>
      </c>
      <c r="D1173" t="s">
        <v>14867</v>
      </c>
      <c r="E1173">
        <v>14554</v>
      </c>
    </row>
    <row r="1174" spans="1:5" x14ac:dyDescent="0.25">
      <c r="A1174" s="40" t="s">
        <v>16746</v>
      </c>
      <c r="B1174" t="s">
        <v>16744</v>
      </c>
      <c r="C1174" t="s">
        <v>16747</v>
      </c>
      <c r="D1174" t="s">
        <v>14867</v>
      </c>
      <c r="E1174">
        <v>14687</v>
      </c>
    </row>
    <row r="1175" spans="1:5" x14ac:dyDescent="0.25">
      <c r="A1175" s="40" t="s">
        <v>16748</v>
      </c>
      <c r="B1175" t="s">
        <v>16744</v>
      </c>
      <c r="C1175" t="s">
        <v>16747</v>
      </c>
      <c r="D1175" t="s">
        <v>14867</v>
      </c>
      <c r="E1175">
        <v>14971</v>
      </c>
    </row>
    <row r="1176" spans="1:5" x14ac:dyDescent="0.25">
      <c r="A1176" s="40">
        <v>914</v>
      </c>
      <c r="B1176" t="s">
        <v>16744</v>
      </c>
      <c r="C1176" t="s">
        <v>16749</v>
      </c>
      <c r="D1176" t="s">
        <v>9245</v>
      </c>
      <c r="E1176">
        <v>11894</v>
      </c>
    </row>
    <row r="1177" spans="1:5" x14ac:dyDescent="0.25">
      <c r="A1177" s="40" t="s">
        <v>16750</v>
      </c>
      <c r="B1177" t="s">
        <v>16751</v>
      </c>
      <c r="C1177" t="s">
        <v>16752</v>
      </c>
      <c r="D1177" t="s">
        <v>6598</v>
      </c>
      <c r="E1177">
        <v>15298</v>
      </c>
    </row>
    <row r="1178" spans="1:5" x14ac:dyDescent="0.25">
      <c r="A1178" s="40" t="s">
        <v>16753</v>
      </c>
      <c r="B1178" t="s">
        <v>16754</v>
      </c>
      <c r="C1178" t="s">
        <v>13978</v>
      </c>
      <c r="D1178" t="s">
        <v>12258</v>
      </c>
      <c r="E1178">
        <v>14161</v>
      </c>
    </row>
    <row r="1179" spans="1:5" x14ac:dyDescent="0.25">
      <c r="A1179" s="40" t="s">
        <v>13979</v>
      </c>
      <c r="B1179" t="s">
        <v>13980</v>
      </c>
      <c r="C1179" s="59" t="s">
        <v>13981</v>
      </c>
      <c r="D1179" t="s">
        <v>14889</v>
      </c>
      <c r="E1179">
        <v>15222</v>
      </c>
    </row>
    <row r="1180" spans="1:5" x14ac:dyDescent="0.25">
      <c r="A1180" s="40">
        <v>915</v>
      </c>
      <c r="B1180" t="s">
        <v>13982</v>
      </c>
      <c r="C1180" t="s">
        <v>13983</v>
      </c>
      <c r="D1180" t="s">
        <v>14861</v>
      </c>
      <c r="E1180">
        <v>12919</v>
      </c>
    </row>
    <row r="1181" spans="1:5" x14ac:dyDescent="0.25">
      <c r="A1181" s="40" t="s">
        <v>13984</v>
      </c>
      <c r="B1181" t="s">
        <v>13985</v>
      </c>
      <c r="C1181" t="s">
        <v>13986</v>
      </c>
      <c r="D1181" t="s">
        <v>14889</v>
      </c>
      <c r="E1181">
        <v>14547</v>
      </c>
    </row>
    <row r="1182" spans="1:5" x14ac:dyDescent="0.25">
      <c r="A1182" s="40" t="s">
        <v>13987</v>
      </c>
      <c r="B1182" t="s">
        <v>13985</v>
      </c>
      <c r="C1182" t="s">
        <v>13988</v>
      </c>
      <c r="D1182" t="s">
        <v>14889</v>
      </c>
      <c r="E1182">
        <v>14933</v>
      </c>
    </row>
    <row r="1183" spans="1:5" x14ac:dyDescent="0.25">
      <c r="A1183" s="40">
        <v>916</v>
      </c>
      <c r="B1183" t="s">
        <v>13989</v>
      </c>
      <c r="C1183" t="s">
        <v>13990</v>
      </c>
      <c r="D1183" t="s">
        <v>13991</v>
      </c>
      <c r="E1183">
        <v>13813</v>
      </c>
    </row>
    <row r="1184" spans="1:5" x14ac:dyDescent="0.25">
      <c r="A1184" s="40">
        <v>917</v>
      </c>
      <c r="B1184" t="s">
        <v>13989</v>
      </c>
      <c r="C1184" t="s">
        <v>11315</v>
      </c>
      <c r="D1184" t="s">
        <v>11621</v>
      </c>
      <c r="E1184">
        <v>12390</v>
      </c>
    </row>
    <row r="1185" spans="1:5" x14ac:dyDescent="0.25">
      <c r="A1185" s="40">
        <v>918</v>
      </c>
      <c r="B1185" t="s">
        <v>11316</v>
      </c>
      <c r="C1185" t="s">
        <v>11317</v>
      </c>
      <c r="D1185" t="s">
        <v>11318</v>
      </c>
      <c r="E1185">
        <v>13816</v>
      </c>
    </row>
    <row r="1186" spans="1:5" x14ac:dyDescent="0.25">
      <c r="A1186" s="40">
        <v>919</v>
      </c>
      <c r="B1186" t="s">
        <v>11319</v>
      </c>
      <c r="C1186" t="s">
        <v>11320</v>
      </c>
      <c r="D1186" t="s">
        <v>15831</v>
      </c>
      <c r="E1186">
        <v>12125</v>
      </c>
    </row>
    <row r="1187" spans="1:5" x14ac:dyDescent="0.25">
      <c r="A1187" s="40" t="s">
        <v>11321</v>
      </c>
      <c r="B1187" t="s">
        <v>11322</v>
      </c>
      <c r="C1187" t="s">
        <v>11323</v>
      </c>
      <c r="D1187" t="s">
        <v>11324</v>
      </c>
      <c r="E1187">
        <v>14969</v>
      </c>
    </row>
    <row r="1188" spans="1:5" x14ac:dyDescent="0.25">
      <c r="A1188" s="40">
        <v>920</v>
      </c>
      <c r="B1188" t="s">
        <v>11325</v>
      </c>
      <c r="C1188" t="s">
        <v>11326</v>
      </c>
      <c r="D1188" t="s">
        <v>14889</v>
      </c>
      <c r="E1188">
        <v>7863</v>
      </c>
    </row>
    <row r="1189" spans="1:5" x14ac:dyDescent="0.25">
      <c r="A1189" s="40">
        <v>921</v>
      </c>
      <c r="B1189" t="s">
        <v>11327</v>
      </c>
      <c r="C1189" t="s">
        <v>11328</v>
      </c>
      <c r="D1189" t="s">
        <v>11329</v>
      </c>
      <c r="E1189">
        <v>12988</v>
      </c>
    </row>
    <row r="1190" spans="1:5" x14ac:dyDescent="0.25">
      <c r="A1190" s="40">
        <v>922</v>
      </c>
      <c r="B1190" t="s">
        <v>11330</v>
      </c>
      <c r="C1190" t="s">
        <v>11331</v>
      </c>
      <c r="D1190" t="s">
        <v>14889</v>
      </c>
      <c r="E1190">
        <v>11623</v>
      </c>
    </row>
    <row r="1191" spans="1:5" x14ac:dyDescent="0.25">
      <c r="A1191" s="40">
        <v>923</v>
      </c>
      <c r="B1191" t="s">
        <v>11332</v>
      </c>
      <c r="C1191" t="s">
        <v>11333</v>
      </c>
      <c r="D1191" t="s">
        <v>6598</v>
      </c>
      <c r="E1191">
        <v>10872</v>
      </c>
    </row>
    <row r="1192" spans="1:5" x14ac:dyDescent="0.25">
      <c r="A1192" s="40">
        <v>924</v>
      </c>
      <c r="B1192" t="s">
        <v>11332</v>
      </c>
      <c r="C1192" t="s">
        <v>11333</v>
      </c>
      <c r="D1192" t="s">
        <v>6598</v>
      </c>
      <c r="E1192">
        <v>10745</v>
      </c>
    </row>
    <row r="1193" spans="1:5" x14ac:dyDescent="0.25">
      <c r="A1193" s="40">
        <v>925</v>
      </c>
      <c r="B1193" t="s">
        <v>16783</v>
      </c>
      <c r="C1193" t="s">
        <v>16784</v>
      </c>
      <c r="D1193" t="s">
        <v>16785</v>
      </c>
      <c r="E1193">
        <v>11506</v>
      </c>
    </row>
    <row r="1194" spans="1:5" x14ac:dyDescent="0.25">
      <c r="A1194" s="40">
        <v>926</v>
      </c>
      <c r="B1194" t="s">
        <v>11619</v>
      </c>
      <c r="C1194" t="s">
        <v>16786</v>
      </c>
      <c r="D1194" t="s">
        <v>11621</v>
      </c>
      <c r="E1194">
        <v>5703</v>
      </c>
    </row>
    <row r="1195" spans="1:5" x14ac:dyDescent="0.25">
      <c r="A1195" s="40">
        <v>927</v>
      </c>
      <c r="B1195" t="s">
        <v>16787</v>
      </c>
      <c r="C1195" t="s">
        <v>13734</v>
      </c>
      <c r="D1195" t="s">
        <v>13634</v>
      </c>
      <c r="E1195">
        <v>13551</v>
      </c>
    </row>
    <row r="1196" spans="1:5" x14ac:dyDescent="0.25">
      <c r="A1196" s="40">
        <v>928</v>
      </c>
      <c r="B1196" t="s">
        <v>13735</v>
      </c>
      <c r="C1196" t="s">
        <v>13736</v>
      </c>
      <c r="D1196" t="s">
        <v>13634</v>
      </c>
      <c r="E1196">
        <v>13070</v>
      </c>
    </row>
    <row r="1197" spans="1:5" x14ac:dyDescent="0.25">
      <c r="A1197" s="40">
        <v>929</v>
      </c>
      <c r="B1197" t="s">
        <v>13737</v>
      </c>
      <c r="C1197" t="s">
        <v>13738</v>
      </c>
      <c r="D1197" t="s">
        <v>9680</v>
      </c>
      <c r="E1197">
        <v>5875</v>
      </c>
    </row>
    <row r="1198" spans="1:5" x14ac:dyDescent="0.25">
      <c r="A1198" s="40">
        <v>930</v>
      </c>
      <c r="B1198" t="s">
        <v>13737</v>
      </c>
      <c r="C1198" t="s">
        <v>13739</v>
      </c>
      <c r="D1198" t="s">
        <v>6765</v>
      </c>
      <c r="E1198">
        <v>5774</v>
      </c>
    </row>
    <row r="1199" spans="1:5" x14ac:dyDescent="0.25">
      <c r="A1199" s="40">
        <v>931</v>
      </c>
      <c r="B1199" t="s">
        <v>13737</v>
      </c>
      <c r="C1199" t="s">
        <v>13740</v>
      </c>
      <c r="D1199" t="s">
        <v>6598</v>
      </c>
      <c r="E1199" s="40" t="s">
        <v>13741</v>
      </c>
    </row>
    <row r="1200" spans="1:5" x14ac:dyDescent="0.25">
      <c r="A1200" s="40">
        <v>932</v>
      </c>
      <c r="B1200" t="s">
        <v>13737</v>
      </c>
      <c r="C1200" t="s">
        <v>13742</v>
      </c>
      <c r="D1200" t="s">
        <v>6598</v>
      </c>
      <c r="E1200">
        <v>7828</v>
      </c>
    </row>
    <row r="1201" spans="1:5" x14ac:dyDescent="0.25">
      <c r="A1201" s="40">
        <v>933</v>
      </c>
      <c r="B1201" t="s">
        <v>13737</v>
      </c>
      <c r="C1201" t="s">
        <v>13743</v>
      </c>
      <c r="D1201" t="s">
        <v>6598</v>
      </c>
      <c r="E1201">
        <v>23</v>
      </c>
    </row>
    <row r="1202" spans="1:5" x14ac:dyDescent="0.25">
      <c r="A1202" s="40" t="s">
        <v>13744</v>
      </c>
      <c r="B1202" t="s">
        <v>13745</v>
      </c>
      <c r="C1202" t="s">
        <v>13746</v>
      </c>
      <c r="D1202" t="s">
        <v>6598</v>
      </c>
      <c r="E1202">
        <v>14603</v>
      </c>
    </row>
    <row r="1203" spans="1:5" x14ac:dyDescent="0.25">
      <c r="A1203" s="40">
        <v>934</v>
      </c>
      <c r="B1203" t="s">
        <v>13747</v>
      </c>
      <c r="C1203" t="s">
        <v>13748</v>
      </c>
      <c r="D1203" t="s">
        <v>14861</v>
      </c>
      <c r="E1203">
        <v>8568</v>
      </c>
    </row>
    <row r="1204" spans="1:5" x14ac:dyDescent="0.25">
      <c r="A1204" s="40">
        <v>935</v>
      </c>
      <c r="B1204" t="s">
        <v>13749</v>
      </c>
      <c r="C1204" t="s">
        <v>13750</v>
      </c>
      <c r="D1204" t="s">
        <v>6598</v>
      </c>
      <c r="E1204">
        <v>11399</v>
      </c>
    </row>
    <row r="1205" spans="1:5" x14ac:dyDescent="0.25">
      <c r="A1205" s="40">
        <v>936</v>
      </c>
      <c r="B1205" t="s">
        <v>13751</v>
      </c>
      <c r="C1205" t="s">
        <v>13752</v>
      </c>
      <c r="D1205" t="s">
        <v>14861</v>
      </c>
      <c r="E1205">
        <v>12957</v>
      </c>
    </row>
    <row r="1206" spans="1:5" x14ac:dyDescent="0.25">
      <c r="A1206" s="40" t="s">
        <v>13753</v>
      </c>
      <c r="B1206" t="s">
        <v>13754</v>
      </c>
      <c r="C1206" t="s">
        <v>13755</v>
      </c>
      <c r="D1206" t="s">
        <v>12258</v>
      </c>
      <c r="E1206">
        <v>14090</v>
      </c>
    </row>
    <row r="1207" spans="1:5" x14ac:dyDescent="0.25">
      <c r="A1207" s="40" t="s">
        <v>13756</v>
      </c>
      <c r="B1207" t="s">
        <v>13757</v>
      </c>
      <c r="C1207" t="s">
        <v>13758</v>
      </c>
      <c r="D1207" t="s">
        <v>6598</v>
      </c>
      <c r="E1207">
        <v>14539</v>
      </c>
    </row>
    <row r="1208" spans="1:5" x14ac:dyDescent="0.25">
      <c r="A1208" s="40">
        <v>937</v>
      </c>
      <c r="B1208" t="s">
        <v>13759</v>
      </c>
      <c r="C1208" t="s">
        <v>13760</v>
      </c>
      <c r="D1208" t="s">
        <v>9245</v>
      </c>
      <c r="E1208">
        <v>8756</v>
      </c>
    </row>
    <row r="1209" spans="1:5" x14ac:dyDescent="0.25">
      <c r="A1209" s="40" t="s">
        <v>13761</v>
      </c>
      <c r="B1209" t="s">
        <v>13762</v>
      </c>
      <c r="C1209" t="s">
        <v>13763</v>
      </c>
      <c r="D1209" t="s">
        <v>13403</v>
      </c>
      <c r="E1209">
        <v>15225</v>
      </c>
    </row>
    <row r="1210" spans="1:5" x14ac:dyDescent="0.25">
      <c r="A1210" s="40">
        <v>938</v>
      </c>
      <c r="B1210" t="s">
        <v>13764</v>
      </c>
      <c r="C1210" t="s">
        <v>13765</v>
      </c>
      <c r="D1210" t="s">
        <v>9245</v>
      </c>
      <c r="E1210">
        <v>7018</v>
      </c>
    </row>
    <row r="1211" spans="1:5" x14ac:dyDescent="0.25">
      <c r="A1211" s="40">
        <v>939</v>
      </c>
      <c r="B1211" t="s">
        <v>13764</v>
      </c>
      <c r="C1211" t="s">
        <v>13766</v>
      </c>
      <c r="D1211" t="s">
        <v>9245</v>
      </c>
      <c r="E1211">
        <v>4123</v>
      </c>
    </row>
    <row r="1212" spans="1:5" x14ac:dyDescent="0.25">
      <c r="A1212" s="40">
        <v>940</v>
      </c>
      <c r="B1212" t="s">
        <v>13764</v>
      </c>
      <c r="C1212" t="s">
        <v>13767</v>
      </c>
      <c r="D1212" t="s">
        <v>1227</v>
      </c>
      <c r="E1212">
        <v>936</v>
      </c>
    </row>
    <row r="1213" spans="1:5" x14ac:dyDescent="0.25">
      <c r="A1213" s="40">
        <v>941</v>
      </c>
      <c r="B1213" t="s">
        <v>13768</v>
      </c>
      <c r="C1213" t="s">
        <v>13769</v>
      </c>
      <c r="D1213" t="s">
        <v>6598</v>
      </c>
      <c r="E1213">
        <v>9812</v>
      </c>
    </row>
    <row r="1214" spans="1:5" x14ac:dyDescent="0.25">
      <c r="A1214" s="40">
        <v>942</v>
      </c>
      <c r="B1214" t="s">
        <v>13768</v>
      </c>
      <c r="C1214" t="s">
        <v>13770</v>
      </c>
      <c r="D1214" t="s">
        <v>2613</v>
      </c>
      <c r="E1214">
        <v>11138</v>
      </c>
    </row>
    <row r="1215" spans="1:5" x14ac:dyDescent="0.25">
      <c r="A1215" s="40" t="s">
        <v>13771</v>
      </c>
      <c r="B1215" t="s">
        <v>13768</v>
      </c>
      <c r="C1215" t="s">
        <v>13772</v>
      </c>
      <c r="D1215" t="s">
        <v>9680</v>
      </c>
      <c r="E1215">
        <v>14508</v>
      </c>
    </row>
    <row r="1216" spans="1:5" x14ac:dyDescent="0.25">
      <c r="A1216" s="40">
        <v>943</v>
      </c>
      <c r="B1216" t="s">
        <v>13768</v>
      </c>
      <c r="C1216" t="s">
        <v>13773</v>
      </c>
      <c r="D1216" t="s">
        <v>6598</v>
      </c>
      <c r="E1216">
        <v>12154</v>
      </c>
    </row>
    <row r="1217" spans="1:5" x14ac:dyDescent="0.25">
      <c r="A1217" s="40">
        <v>944</v>
      </c>
      <c r="B1217" t="s">
        <v>13774</v>
      </c>
      <c r="C1217" t="s">
        <v>13775</v>
      </c>
      <c r="D1217" t="s">
        <v>6598</v>
      </c>
      <c r="E1217">
        <v>3178</v>
      </c>
    </row>
    <row r="1218" spans="1:5" x14ac:dyDescent="0.25">
      <c r="A1218" s="40">
        <v>945</v>
      </c>
      <c r="B1218" t="s">
        <v>13774</v>
      </c>
      <c r="C1218" t="s">
        <v>13776</v>
      </c>
      <c r="D1218" t="s">
        <v>14889</v>
      </c>
      <c r="E1218">
        <v>6875</v>
      </c>
    </row>
    <row r="1219" spans="1:5" x14ac:dyDescent="0.25">
      <c r="A1219" s="40">
        <v>946</v>
      </c>
      <c r="B1219" t="s">
        <v>13774</v>
      </c>
      <c r="C1219" t="s">
        <v>13777</v>
      </c>
      <c r="D1219" t="s">
        <v>1529</v>
      </c>
      <c r="E1219">
        <v>8592</v>
      </c>
    </row>
    <row r="1220" spans="1:5" x14ac:dyDescent="0.25">
      <c r="A1220" s="40">
        <v>947</v>
      </c>
      <c r="B1220" t="s">
        <v>13774</v>
      </c>
      <c r="C1220" t="s">
        <v>13778</v>
      </c>
      <c r="D1220" t="s">
        <v>1529</v>
      </c>
      <c r="E1220">
        <v>8156</v>
      </c>
    </row>
    <row r="1221" spans="1:5" x14ac:dyDescent="0.25">
      <c r="A1221" s="40">
        <v>948</v>
      </c>
      <c r="B1221" t="s">
        <v>13774</v>
      </c>
      <c r="C1221" t="s">
        <v>13779</v>
      </c>
      <c r="D1221" t="s">
        <v>1529</v>
      </c>
      <c r="E1221">
        <v>5784</v>
      </c>
    </row>
    <row r="1222" spans="1:5" x14ac:dyDescent="0.25">
      <c r="A1222" s="40">
        <v>949</v>
      </c>
      <c r="B1222" t="s">
        <v>13780</v>
      </c>
      <c r="C1222" t="s">
        <v>13781</v>
      </c>
      <c r="D1222" t="s">
        <v>6598</v>
      </c>
      <c r="E1222">
        <v>13178</v>
      </c>
    </row>
    <row r="1223" spans="1:5" x14ac:dyDescent="0.25">
      <c r="A1223" s="40">
        <v>950</v>
      </c>
      <c r="B1223" t="s">
        <v>13782</v>
      </c>
      <c r="C1223" t="s">
        <v>13783</v>
      </c>
      <c r="D1223" t="s">
        <v>6598</v>
      </c>
      <c r="E1223">
        <v>933</v>
      </c>
    </row>
    <row r="1224" spans="1:5" x14ac:dyDescent="0.25">
      <c r="A1224" s="40">
        <v>951</v>
      </c>
      <c r="B1224" t="s">
        <v>13782</v>
      </c>
      <c r="C1224" t="s">
        <v>13784</v>
      </c>
      <c r="D1224" t="s">
        <v>6598</v>
      </c>
      <c r="E1224">
        <v>2889</v>
      </c>
    </row>
    <row r="1225" spans="1:5" x14ac:dyDescent="0.25">
      <c r="A1225" s="40">
        <v>952</v>
      </c>
      <c r="B1225" t="s">
        <v>13782</v>
      </c>
      <c r="C1225" t="s">
        <v>13785</v>
      </c>
      <c r="D1225" t="s">
        <v>6598</v>
      </c>
      <c r="E1225">
        <v>8350</v>
      </c>
    </row>
    <row r="1226" spans="1:5" x14ac:dyDescent="0.25">
      <c r="A1226" s="40">
        <v>953</v>
      </c>
      <c r="B1226" t="s">
        <v>13782</v>
      </c>
      <c r="C1226" t="s">
        <v>13786</v>
      </c>
      <c r="D1226" t="s">
        <v>6598</v>
      </c>
      <c r="E1226">
        <v>6801</v>
      </c>
    </row>
    <row r="1227" spans="1:5" x14ac:dyDescent="0.25">
      <c r="A1227" s="40">
        <v>954</v>
      </c>
      <c r="B1227" t="s">
        <v>13782</v>
      </c>
      <c r="C1227" t="s">
        <v>13786</v>
      </c>
      <c r="D1227" t="s">
        <v>6598</v>
      </c>
      <c r="E1227">
        <v>2346</v>
      </c>
    </row>
    <row r="1228" spans="1:5" x14ac:dyDescent="0.25">
      <c r="A1228" s="40">
        <v>955</v>
      </c>
      <c r="B1228" t="s">
        <v>13782</v>
      </c>
      <c r="C1228" t="s">
        <v>13787</v>
      </c>
      <c r="D1228" t="s">
        <v>6598</v>
      </c>
      <c r="E1228">
        <v>934</v>
      </c>
    </row>
    <row r="1229" spans="1:5" x14ac:dyDescent="0.25">
      <c r="A1229" s="40">
        <v>956</v>
      </c>
      <c r="B1229" t="s">
        <v>13782</v>
      </c>
      <c r="C1229" t="s">
        <v>13788</v>
      </c>
      <c r="D1229" t="s">
        <v>6598</v>
      </c>
      <c r="E1229">
        <v>2895</v>
      </c>
    </row>
    <row r="1230" spans="1:5" x14ac:dyDescent="0.25">
      <c r="A1230" s="40">
        <v>957</v>
      </c>
      <c r="B1230" t="s">
        <v>13782</v>
      </c>
      <c r="C1230" t="s">
        <v>13789</v>
      </c>
      <c r="D1230" t="s">
        <v>6598</v>
      </c>
      <c r="E1230">
        <v>11510</v>
      </c>
    </row>
    <row r="1231" spans="1:5" x14ac:dyDescent="0.25">
      <c r="A1231" s="40">
        <v>958</v>
      </c>
      <c r="B1231" t="s">
        <v>13790</v>
      </c>
      <c r="C1231" t="s">
        <v>13791</v>
      </c>
      <c r="D1231" t="s">
        <v>9245</v>
      </c>
      <c r="E1231">
        <v>10565</v>
      </c>
    </row>
    <row r="1232" spans="1:5" x14ac:dyDescent="0.25">
      <c r="A1232" s="40">
        <v>959</v>
      </c>
      <c r="B1232" t="s">
        <v>13790</v>
      </c>
      <c r="C1232" t="s">
        <v>13792</v>
      </c>
      <c r="D1232" t="s">
        <v>6598</v>
      </c>
      <c r="E1232">
        <v>5902</v>
      </c>
    </row>
    <row r="1233" spans="1:5" x14ac:dyDescent="0.25">
      <c r="A1233" s="40">
        <v>960</v>
      </c>
      <c r="B1233" t="s">
        <v>16182</v>
      </c>
      <c r="C1233" t="s">
        <v>13793</v>
      </c>
      <c r="D1233" t="s">
        <v>9245</v>
      </c>
      <c r="E1233">
        <v>7392</v>
      </c>
    </row>
    <row r="1234" spans="1:5" x14ac:dyDescent="0.25">
      <c r="A1234" s="40">
        <v>961</v>
      </c>
      <c r="B1234" t="s">
        <v>13794</v>
      </c>
      <c r="C1234" t="s">
        <v>13795</v>
      </c>
      <c r="D1234" t="s">
        <v>14889</v>
      </c>
      <c r="E1234">
        <v>12814</v>
      </c>
    </row>
    <row r="1235" spans="1:5" x14ac:dyDescent="0.25">
      <c r="A1235" s="40">
        <v>962</v>
      </c>
      <c r="B1235" t="s">
        <v>14067</v>
      </c>
      <c r="C1235" t="s">
        <v>14068</v>
      </c>
      <c r="D1235" t="s">
        <v>14069</v>
      </c>
      <c r="E1235">
        <v>11535</v>
      </c>
    </row>
    <row r="1236" spans="1:5" x14ac:dyDescent="0.25">
      <c r="A1236" s="40">
        <v>963</v>
      </c>
      <c r="B1236" t="s">
        <v>14070</v>
      </c>
      <c r="C1236" t="s">
        <v>14071</v>
      </c>
      <c r="D1236" t="s">
        <v>14861</v>
      </c>
      <c r="E1236">
        <v>558</v>
      </c>
    </row>
    <row r="1237" spans="1:5" x14ac:dyDescent="0.25">
      <c r="A1237" s="40">
        <v>964</v>
      </c>
      <c r="B1237" t="s">
        <v>14070</v>
      </c>
      <c r="C1237" t="s">
        <v>14072</v>
      </c>
      <c r="D1237" t="s">
        <v>14861</v>
      </c>
      <c r="E1237">
        <v>557</v>
      </c>
    </row>
    <row r="1238" spans="1:5" x14ac:dyDescent="0.25">
      <c r="A1238" s="40">
        <v>965</v>
      </c>
      <c r="B1238" t="s">
        <v>14070</v>
      </c>
      <c r="C1238" t="s">
        <v>14073</v>
      </c>
      <c r="D1238" t="s">
        <v>14861</v>
      </c>
      <c r="E1238">
        <v>8339</v>
      </c>
    </row>
    <row r="1239" spans="1:5" x14ac:dyDescent="0.25">
      <c r="A1239" s="40">
        <v>966</v>
      </c>
      <c r="B1239" t="s">
        <v>14074</v>
      </c>
      <c r="C1239" t="s">
        <v>12907</v>
      </c>
      <c r="D1239" t="s">
        <v>6598</v>
      </c>
      <c r="E1239">
        <v>11016</v>
      </c>
    </row>
    <row r="1240" spans="1:5" x14ac:dyDescent="0.25">
      <c r="A1240" s="40">
        <v>967</v>
      </c>
      <c r="B1240" t="s">
        <v>14074</v>
      </c>
      <c r="C1240" t="s">
        <v>12908</v>
      </c>
      <c r="D1240" t="s">
        <v>6598</v>
      </c>
      <c r="E1240">
        <v>13184</v>
      </c>
    </row>
    <row r="1241" spans="1:5" x14ac:dyDescent="0.25">
      <c r="A1241" s="40">
        <v>968</v>
      </c>
      <c r="B1241" t="s">
        <v>12909</v>
      </c>
      <c r="C1241" t="s">
        <v>12910</v>
      </c>
      <c r="D1241" t="s">
        <v>14861</v>
      </c>
      <c r="E1241">
        <v>13358</v>
      </c>
    </row>
    <row r="1242" spans="1:5" x14ac:dyDescent="0.25">
      <c r="A1242" s="40" t="s">
        <v>12911</v>
      </c>
      <c r="B1242" t="s">
        <v>12912</v>
      </c>
      <c r="C1242" t="s">
        <v>12913</v>
      </c>
      <c r="D1242" t="s">
        <v>12914</v>
      </c>
      <c r="E1242">
        <v>14683</v>
      </c>
    </row>
    <row r="1243" spans="1:5" x14ac:dyDescent="0.25">
      <c r="A1243" s="40" t="s">
        <v>12915</v>
      </c>
      <c r="B1243" t="s">
        <v>12912</v>
      </c>
      <c r="C1243" t="s">
        <v>10277</v>
      </c>
      <c r="D1243" t="s">
        <v>6598</v>
      </c>
      <c r="E1243">
        <v>14778</v>
      </c>
    </row>
    <row r="1244" spans="1:5" x14ac:dyDescent="0.25">
      <c r="A1244" s="40" t="s">
        <v>10278</v>
      </c>
      <c r="B1244" t="s">
        <v>12912</v>
      </c>
      <c r="C1244" s="48" t="s">
        <v>10279</v>
      </c>
      <c r="D1244" t="s">
        <v>6598</v>
      </c>
      <c r="E1244">
        <v>15119</v>
      </c>
    </row>
    <row r="1245" spans="1:5" x14ac:dyDescent="0.25">
      <c r="A1245" s="40" t="s">
        <v>10280</v>
      </c>
      <c r="B1245" t="s">
        <v>12912</v>
      </c>
      <c r="C1245" s="48" t="s">
        <v>10281</v>
      </c>
      <c r="D1245" t="s">
        <v>6598</v>
      </c>
      <c r="E1245">
        <v>15247</v>
      </c>
    </row>
    <row r="1246" spans="1:5" x14ac:dyDescent="0.25">
      <c r="A1246" s="40">
        <v>969</v>
      </c>
      <c r="B1246" t="s">
        <v>10282</v>
      </c>
      <c r="C1246" t="s">
        <v>10283</v>
      </c>
      <c r="D1246" t="s">
        <v>14889</v>
      </c>
      <c r="E1246">
        <v>12470</v>
      </c>
    </row>
    <row r="1247" spans="1:5" x14ac:dyDescent="0.25">
      <c r="A1247" s="40" t="s">
        <v>10284</v>
      </c>
      <c r="B1247" t="s">
        <v>10282</v>
      </c>
      <c r="C1247" t="s">
        <v>10285</v>
      </c>
      <c r="D1247" t="s">
        <v>14889</v>
      </c>
      <c r="E1247">
        <v>14282</v>
      </c>
    </row>
    <row r="1248" spans="1:5" x14ac:dyDescent="0.25">
      <c r="A1248" s="40" t="s">
        <v>10286</v>
      </c>
      <c r="B1248" t="s">
        <v>10287</v>
      </c>
      <c r="C1248" t="s">
        <v>10288</v>
      </c>
      <c r="D1248" t="s">
        <v>10289</v>
      </c>
      <c r="E1248">
        <v>14899</v>
      </c>
    </row>
    <row r="1249" spans="1:5" x14ac:dyDescent="0.25">
      <c r="A1249" s="40">
        <v>970</v>
      </c>
      <c r="B1249" t="s">
        <v>10290</v>
      </c>
      <c r="C1249" t="s">
        <v>10291</v>
      </c>
      <c r="D1249" t="s">
        <v>17060</v>
      </c>
      <c r="E1249">
        <v>12146</v>
      </c>
    </row>
    <row r="1250" spans="1:5" x14ac:dyDescent="0.25">
      <c r="A1250" s="40">
        <v>971</v>
      </c>
      <c r="B1250" t="s">
        <v>10292</v>
      </c>
      <c r="C1250" t="s">
        <v>10320</v>
      </c>
      <c r="D1250" t="s">
        <v>14861</v>
      </c>
      <c r="E1250">
        <v>12962</v>
      </c>
    </row>
    <row r="1251" spans="1:5" x14ac:dyDescent="0.25">
      <c r="A1251" s="40">
        <v>972</v>
      </c>
      <c r="B1251" t="s">
        <v>10321</v>
      </c>
      <c r="C1251" t="s">
        <v>10322</v>
      </c>
      <c r="D1251" t="s">
        <v>6765</v>
      </c>
      <c r="E1251">
        <v>11988</v>
      </c>
    </row>
    <row r="1252" spans="1:5" x14ac:dyDescent="0.25">
      <c r="A1252" s="40" t="s">
        <v>7808</v>
      </c>
      <c r="B1252" t="s">
        <v>7809</v>
      </c>
      <c r="C1252" t="s">
        <v>7810</v>
      </c>
      <c r="D1252" t="s">
        <v>13643</v>
      </c>
      <c r="E1252">
        <v>15169</v>
      </c>
    </row>
    <row r="1253" spans="1:5" x14ac:dyDescent="0.25">
      <c r="A1253" s="40" t="s">
        <v>7811</v>
      </c>
      <c r="B1253" t="s">
        <v>7809</v>
      </c>
      <c r="C1253" t="s">
        <v>7812</v>
      </c>
      <c r="D1253" t="s">
        <v>13643</v>
      </c>
      <c r="E1253">
        <v>15176</v>
      </c>
    </row>
    <row r="1254" spans="1:5" x14ac:dyDescent="0.25">
      <c r="A1254" s="40" t="s">
        <v>7813</v>
      </c>
      <c r="B1254" t="s">
        <v>7809</v>
      </c>
      <c r="C1254" t="s">
        <v>7814</v>
      </c>
      <c r="D1254" t="s">
        <v>13643</v>
      </c>
      <c r="E1254">
        <v>15285</v>
      </c>
    </row>
    <row r="1255" spans="1:5" x14ac:dyDescent="0.25">
      <c r="A1255" s="40">
        <v>973</v>
      </c>
      <c r="B1255" t="s">
        <v>7815</v>
      </c>
      <c r="C1255" t="s">
        <v>7816</v>
      </c>
      <c r="D1255" t="s">
        <v>14867</v>
      </c>
      <c r="E1255">
        <v>13501</v>
      </c>
    </row>
    <row r="1256" spans="1:5" x14ac:dyDescent="0.25">
      <c r="A1256" s="40" t="s">
        <v>7817</v>
      </c>
      <c r="B1256" t="s">
        <v>7818</v>
      </c>
      <c r="C1256" t="s">
        <v>7819</v>
      </c>
      <c r="D1256" t="s">
        <v>1529</v>
      </c>
      <c r="E1256">
        <v>14276</v>
      </c>
    </row>
    <row r="1257" spans="1:5" x14ac:dyDescent="0.25">
      <c r="A1257" s="40">
        <v>974</v>
      </c>
      <c r="B1257" t="s">
        <v>7820</v>
      </c>
      <c r="C1257" t="s">
        <v>7821</v>
      </c>
      <c r="D1257" t="s">
        <v>6598</v>
      </c>
      <c r="E1257">
        <v>12172</v>
      </c>
    </row>
    <row r="1258" spans="1:5" x14ac:dyDescent="0.25">
      <c r="A1258" s="40">
        <v>975</v>
      </c>
      <c r="B1258" t="s">
        <v>7822</v>
      </c>
      <c r="C1258" t="s">
        <v>7823</v>
      </c>
      <c r="D1258" t="s">
        <v>14861</v>
      </c>
      <c r="E1258" s="40" t="s">
        <v>7824</v>
      </c>
    </row>
    <row r="1259" spans="1:5" x14ac:dyDescent="0.25">
      <c r="A1259" s="40">
        <v>976</v>
      </c>
      <c r="B1259" t="s">
        <v>7822</v>
      </c>
      <c r="C1259" t="s">
        <v>7825</v>
      </c>
      <c r="D1259" t="s">
        <v>14861</v>
      </c>
      <c r="E1259" s="40" t="s">
        <v>7826</v>
      </c>
    </row>
    <row r="1260" spans="1:5" x14ac:dyDescent="0.25">
      <c r="A1260" s="40">
        <v>977</v>
      </c>
      <c r="B1260" t="s">
        <v>7822</v>
      </c>
      <c r="C1260" t="s">
        <v>7827</v>
      </c>
      <c r="D1260" t="s">
        <v>14861</v>
      </c>
      <c r="E1260">
        <v>13415</v>
      </c>
    </row>
    <row r="1261" spans="1:5" x14ac:dyDescent="0.25">
      <c r="A1261" s="40">
        <v>978</v>
      </c>
      <c r="B1261" t="s">
        <v>7822</v>
      </c>
      <c r="C1261" t="s">
        <v>7828</v>
      </c>
      <c r="D1261" t="s">
        <v>14861</v>
      </c>
      <c r="E1261">
        <v>8144</v>
      </c>
    </row>
    <row r="1262" spans="1:5" x14ac:dyDescent="0.25">
      <c r="A1262" s="40" t="s">
        <v>7829</v>
      </c>
      <c r="B1262" t="s">
        <v>7830</v>
      </c>
      <c r="C1262" t="s">
        <v>7831</v>
      </c>
      <c r="D1262" t="s">
        <v>6598</v>
      </c>
      <c r="E1262">
        <v>14438</v>
      </c>
    </row>
    <row r="1263" spans="1:5" x14ac:dyDescent="0.25">
      <c r="A1263" s="40" t="s">
        <v>7832</v>
      </c>
      <c r="B1263" t="s">
        <v>7830</v>
      </c>
      <c r="C1263" t="s">
        <v>7833</v>
      </c>
      <c r="D1263" t="s">
        <v>6598</v>
      </c>
      <c r="E1263">
        <v>14832</v>
      </c>
    </row>
    <row r="1264" spans="1:5" x14ac:dyDescent="0.25">
      <c r="A1264" s="40" t="s">
        <v>7834</v>
      </c>
      <c r="B1264" t="s">
        <v>7835</v>
      </c>
      <c r="C1264" t="s">
        <v>7836</v>
      </c>
      <c r="D1264" t="s">
        <v>5823</v>
      </c>
      <c r="E1264">
        <v>15195</v>
      </c>
    </row>
    <row r="1265" spans="1:5" x14ac:dyDescent="0.25">
      <c r="A1265" s="40">
        <v>979</v>
      </c>
      <c r="B1265" t="s">
        <v>10367</v>
      </c>
      <c r="C1265" t="s">
        <v>10368</v>
      </c>
      <c r="D1265" t="s">
        <v>10369</v>
      </c>
      <c r="E1265">
        <v>12584</v>
      </c>
    </row>
    <row r="1266" spans="1:5" x14ac:dyDescent="0.25">
      <c r="A1266" s="40" t="s">
        <v>10370</v>
      </c>
      <c r="B1266" t="s">
        <v>10371</v>
      </c>
      <c r="C1266" t="s">
        <v>10372</v>
      </c>
      <c r="D1266" t="s">
        <v>10373</v>
      </c>
      <c r="E1266">
        <v>15020</v>
      </c>
    </row>
    <row r="1267" spans="1:5" x14ac:dyDescent="0.25">
      <c r="A1267" s="40">
        <v>980</v>
      </c>
      <c r="B1267" t="s">
        <v>10374</v>
      </c>
      <c r="C1267" t="s">
        <v>10375</v>
      </c>
      <c r="D1267" t="s">
        <v>10376</v>
      </c>
      <c r="E1267">
        <v>10350</v>
      </c>
    </row>
    <row r="1268" spans="1:5" x14ac:dyDescent="0.25">
      <c r="A1268" s="40">
        <v>981</v>
      </c>
      <c r="B1268" t="s">
        <v>433</v>
      </c>
      <c r="C1268" t="s">
        <v>10377</v>
      </c>
      <c r="D1268" t="s">
        <v>14861</v>
      </c>
      <c r="E1268">
        <v>8732</v>
      </c>
    </row>
    <row r="1269" spans="1:5" x14ac:dyDescent="0.25">
      <c r="A1269" s="40">
        <v>982</v>
      </c>
      <c r="B1269" t="s">
        <v>433</v>
      </c>
      <c r="C1269" t="s">
        <v>10377</v>
      </c>
      <c r="D1269" t="s">
        <v>14861</v>
      </c>
      <c r="E1269">
        <v>8733</v>
      </c>
    </row>
    <row r="1270" spans="1:5" x14ac:dyDescent="0.25">
      <c r="A1270" s="40">
        <v>983</v>
      </c>
      <c r="B1270" t="s">
        <v>433</v>
      </c>
      <c r="C1270" t="s">
        <v>10378</v>
      </c>
      <c r="D1270" t="s">
        <v>14861</v>
      </c>
      <c r="E1270">
        <v>11014</v>
      </c>
    </row>
    <row r="1271" spans="1:5" x14ac:dyDescent="0.25">
      <c r="A1271" s="40">
        <v>984</v>
      </c>
      <c r="B1271" t="s">
        <v>433</v>
      </c>
      <c r="C1271" t="s">
        <v>10379</v>
      </c>
      <c r="D1271" t="s">
        <v>14861</v>
      </c>
      <c r="E1271">
        <v>13605</v>
      </c>
    </row>
    <row r="1272" spans="1:5" x14ac:dyDescent="0.25">
      <c r="A1272" s="40">
        <v>985</v>
      </c>
      <c r="B1272" t="s">
        <v>433</v>
      </c>
      <c r="C1272" t="s">
        <v>10380</v>
      </c>
      <c r="D1272" t="s">
        <v>4098</v>
      </c>
      <c r="E1272">
        <v>10851</v>
      </c>
    </row>
    <row r="1273" spans="1:5" x14ac:dyDescent="0.25">
      <c r="A1273" s="40">
        <v>986</v>
      </c>
      <c r="B1273" t="s">
        <v>433</v>
      </c>
      <c r="C1273" t="s">
        <v>10381</v>
      </c>
      <c r="D1273" t="s">
        <v>10382</v>
      </c>
      <c r="E1273">
        <v>10224</v>
      </c>
    </row>
    <row r="1274" spans="1:5" x14ac:dyDescent="0.25">
      <c r="A1274" s="40">
        <v>987</v>
      </c>
      <c r="B1274" t="s">
        <v>433</v>
      </c>
      <c r="C1274" t="s">
        <v>10383</v>
      </c>
      <c r="D1274" t="s">
        <v>14861</v>
      </c>
      <c r="E1274">
        <v>9885</v>
      </c>
    </row>
    <row r="1275" spans="1:5" x14ac:dyDescent="0.25">
      <c r="A1275" s="40" t="s">
        <v>10384</v>
      </c>
      <c r="B1275" t="s">
        <v>433</v>
      </c>
      <c r="C1275" t="s">
        <v>10383</v>
      </c>
      <c r="D1275" t="s">
        <v>14861</v>
      </c>
      <c r="E1275">
        <v>13990</v>
      </c>
    </row>
    <row r="1276" spans="1:5" x14ac:dyDescent="0.25">
      <c r="A1276" s="40">
        <v>988</v>
      </c>
      <c r="B1276" t="s">
        <v>433</v>
      </c>
      <c r="C1276" t="s">
        <v>10385</v>
      </c>
      <c r="D1276" t="s">
        <v>14861</v>
      </c>
      <c r="E1276">
        <v>13626</v>
      </c>
    </row>
    <row r="1277" spans="1:5" x14ac:dyDescent="0.25">
      <c r="A1277" s="40">
        <v>989</v>
      </c>
      <c r="B1277" t="s">
        <v>433</v>
      </c>
      <c r="C1277" t="s">
        <v>10386</v>
      </c>
      <c r="D1277" t="s">
        <v>14861</v>
      </c>
      <c r="E1277">
        <v>9527</v>
      </c>
    </row>
    <row r="1278" spans="1:5" x14ac:dyDescent="0.25">
      <c r="A1278" s="40" t="s">
        <v>10387</v>
      </c>
      <c r="B1278" t="s">
        <v>433</v>
      </c>
      <c r="C1278" t="s">
        <v>10388</v>
      </c>
      <c r="D1278" t="s">
        <v>14861</v>
      </c>
      <c r="E1278">
        <v>14310</v>
      </c>
    </row>
    <row r="1279" spans="1:5" x14ac:dyDescent="0.25">
      <c r="A1279" s="40">
        <v>990</v>
      </c>
      <c r="B1279" t="s">
        <v>433</v>
      </c>
      <c r="C1279" t="s">
        <v>10389</v>
      </c>
      <c r="D1279" t="s">
        <v>14861</v>
      </c>
      <c r="E1279">
        <v>12626</v>
      </c>
    </row>
    <row r="1280" spans="1:5" x14ac:dyDescent="0.25">
      <c r="A1280" s="40">
        <v>991</v>
      </c>
      <c r="B1280" t="s">
        <v>433</v>
      </c>
      <c r="C1280" t="s">
        <v>10390</v>
      </c>
      <c r="D1280" t="s">
        <v>14861</v>
      </c>
      <c r="E1280">
        <v>6660</v>
      </c>
    </row>
    <row r="1281" spans="1:5" x14ac:dyDescent="0.25">
      <c r="A1281" s="40">
        <v>992</v>
      </c>
      <c r="B1281" t="s">
        <v>433</v>
      </c>
      <c r="C1281" t="s">
        <v>10420</v>
      </c>
      <c r="D1281" t="s">
        <v>14861</v>
      </c>
      <c r="E1281">
        <v>6362</v>
      </c>
    </row>
    <row r="1282" spans="1:5" x14ac:dyDescent="0.25">
      <c r="A1282" s="40">
        <v>994</v>
      </c>
      <c r="B1282" t="s">
        <v>433</v>
      </c>
      <c r="C1282" t="s">
        <v>10421</v>
      </c>
      <c r="D1282" t="s">
        <v>14861</v>
      </c>
      <c r="E1282">
        <v>13292</v>
      </c>
    </row>
    <row r="1283" spans="1:5" x14ac:dyDescent="0.25">
      <c r="A1283" s="40" t="s">
        <v>7887</v>
      </c>
      <c r="B1283" t="s">
        <v>433</v>
      </c>
      <c r="C1283" t="s">
        <v>7888</v>
      </c>
      <c r="D1283" t="s">
        <v>14861</v>
      </c>
      <c r="E1283">
        <v>14841</v>
      </c>
    </row>
    <row r="1284" spans="1:5" x14ac:dyDescent="0.25">
      <c r="A1284" s="40">
        <v>995</v>
      </c>
      <c r="B1284" t="s">
        <v>433</v>
      </c>
      <c r="C1284" t="s">
        <v>7889</v>
      </c>
      <c r="D1284" t="s">
        <v>14861</v>
      </c>
      <c r="E1284">
        <v>12563</v>
      </c>
    </row>
    <row r="1285" spans="1:5" x14ac:dyDescent="0.25">
      <c r="A1285" s="40" t="s">
        <v>7890</v>
      </c>
      <c r="B1285" t="s">
        <v>433</v>
      </c>
      <c r="C1285" t="s">
        <v>7891</v>
      </c>
      <c r="D1285" t="s">
        <v>14861</v>
      </c>
      <c r="E1285">
        <v>12913</v>
      </c>
    </row>
    <row r="1286" spans="1:5" x14ac:dyDescent="0.25">
      <c r="A1286" s="40">
        <v>996</v>
      </c>
      <c r="B1286" t="s">
        <v>433</v>
      </c>
      <c r="C1286" t="s">
        <v>7892</v>
      </c>
      <c r="D1286" t="s">
        <v>14861</v>
      </c>
      <c r="E1286">
        <v>13869</v>
      </c>
    </row>
    <row r="1287" spans="1:5" x14ac:dyDescent="0.25">
      <c r="A1287" s="40">
        <v>997</v>
      </c>
      <c r="B1287" t="s">
        <v>433</v>
      </c>
      <c r="C1287" t="s">
        <v>7893</v>
      </c>
      <c r="D1287" t="s">
        <v>14861</v>
      </c>
      <c r="E1287">
        <v>6182</v>
      </c>
    </row>
    <row r="1288" spans="1:5" x14ac:dyDescent="0.25">
      <c r="A1288" s="40" t="s">
        <v>7894</v>
      </c>
      <c r="B1288" t="s">
        <v>433</v>
      </c>
      <c r="C1288" t="s">
        <v>7895</v>
      </c>
      <c r="D1288" t="s">
        <v>14861</v>
      </c>
      <c r="E1288">
        <v>14934</v>
      </c>
    </row>
    <row r="1289" spans="1:5" x14ac:dyDescent="0.25">
      <c r="A1289" s="40">
        <v>998</v>
      </c>
      <c r="B1289" t="s">
        <v>7896</v>
      </c>
      <c r="C1289" t="s">
        <v>7897</v>
      </c>
      <c r="D1289" t="s">
        <v>14889</v>
      </c>
      <c r="E1289">
        <v>14275</v>
      </c>
    </row>
    <row r="1290" spans="1:5" x14ac:dyDescent="0.25">
      <c r="A1290" s="40">
        <v>999</v>
      </c>
      <c r="B1290" t="s">
        <v>7896</v>
      </c>
      <c r="C1290" t="s">
        <v>7898</v>
      </c>
      <c r="D1290" t="s">
        <v>14889</v>
      </c>
      <c r="E1290">
        <v>13122</v>
      </c>
    </row>
    <row r="1291" spans="1:5" x14ac:dyDescent="0.25">
      <c r="A1291" s="40" t="s">
        <v>7899</v>
      </c>
      <c r="B1291" t="s">
        <v>10424</v>
      </c>
      <c r="C1291" t="s">
        <v>10425</v>
      </c>
      <c r="D1291" t="s">
        <v>10426</v>
      </c>
      <c r="E1291">
        <v>15179</v>
      </c>
    </row>
    <row r="1292" spans="1:5" x14ac:dyDescent="0.25">
      <c r="A1292" s="40" t="s">
        <v>10427</v>
      </c>
      <c r="B1292" t="s">
        <v>10428</v>
      </c>
      <c r="C1292" t="s">
        <v>10429</v>
      </c>
      <c r="D1292" t="s">
        <v>15490</v>
      </c>
      <c r="E1292">
        <v>15228</v>
      </c>
    </row>
    <row r="1293" spans="1:5" x14ac:dyDescent="0.25">
      <c r="A1293" s="40">
        <v>1000</v>
      </c>
      <c r="B1293" t="s">
        <v>10430</v>
      </c>
      <c r="C1293" t="s">
        <v>10431</v>
      </c>
      <c r="D1293" t="s">
        <v>14861</v>
      </c>
      <c r="E1293">
        <v>9894</v>
      </c>
    </row>
    <row r="1294" spans="1:5" x14ac:dyDescent="0.25">
      <c r="A1294" s="40">
        <v>1001</v>
      </c>
      <c r="B1294" t="s">
        <v>10430</v>
      </c>
      <c r="C1294" t="s">
        <v>10432</v>
      </c>
      <c r="D1294" t="s">
        <v>14861</v>
      </c>
      <c r="E1294">
        <v>9895</v>
      </c>
    </row>
    <row r="1295" spans="1:5" x14ac:dyDescent="0.25">
      <c r="A1295" s="40">
        <v>1002</v>
      </c>
      <c r="B1295" t="s">
        <v>10433</v>
      </c>
      <c r="C1295" t="s">
        <v>10434</v>
      </c>
      <c r="D1295" t="s">
        <v>10435</v>
      </c>
      <c r="E1295">
        <v>10701</v>
      </c>
    </row>
    <row r="1296" spans="1:5" x14ac:dyDescent="0.25">
      <c r="A1296" s="40">
        <v>1003</v>
      </c>
      <c r="B1296" t="s">
        <v>10436</v>
      </c>
      <c r="C1296" t="s">
        <v>10437</v>
      </c>
      <c r="D1296" t="s">
        <v>14861</v>
      </c>
      <c r="E1296">
        <v>13222</v>
      </c>
    </row>
    <row r="1297" spans="1:5" x14ac:dyDescent="0.25">
      <c r="A1297" s="40">
        <v>1004</v>
      </c>
      <c r="B1297" t="s">
        <v>10436</v>
      </c>
      <c r="C1297" t="s">
        <v>10438</v>
      </c>
      <c r="D1297" t="s">
        <v>14861</v>
      </c>
      <c r="E1297">
        <v>8340</v>
      </c>
    </row>
    <row r="1298" spans="1:5" x14ac:dyDescent="0.25">
      <c r="A1298" s="40">
        <v>1005</v>
      </c>
      <c r="B1298" t="s">
        <v>10436</v>
      </c>
      <c r="C1298" t="s">
        <v>10439</v>
      </c>
      <c r="D1298" t="s">
        <v>8048</v>
      </c>
      <c r="E1298">
        <v>13746</v>
      </c>
    </row>
    <row r="1299" spans="1:5" x14ac:dyDescent="0.25">
      <c r="A1299" s="40">
        <v>1006</v>
      </c>
      <c r="B1299" t="s">
        <v>10440</v>
      </c>
      <c r="C1299" t="s">
        <v>10441</v>
      </c>
      <c r="D1299" t="s">
        <v>14886</v>
      </c>
      <c r="E1299">
        <v>13163</v>
      </c>
    </row>
    <row r="1300" spans="1:5" x14ac:dyDescent="0.25">
      <c r="A1300" s="40">
        <v>1007</v>
      </c>
      <c r="B1300" t="s">
        <v>10442</v>
      </c>
      <c r="C1300" t="s">
        <v>10443</v>
      </c>
      <c r="D1300" t="s">
        <v>14889</v>
      </c>
      <c r="E1300">
        <v>5582</v>
      </c>
    </row>
    <row r="1301" spans="1:5" x14ac:dyDescent="0.25">
      <c r="A1301" s="40">
        <v>1008</v>
      </c>
      <c r="B1301" t="s">
        <v>7878</v>
      </c>
      <c r="C1301" t="s">
        <v>7879</v>
      </c>
      <c r="D1301" t="s">
        <v>698</v>
      </c>
      <c r="E1301">
        <v>13561</v>
      </c>
    </row>
    <row r="1302" spans="1:5" x14ac:dyDescent="0.25">
      <c r="A1302" s="40">
        <v>1009</v>
      </c>
      <c r="B1302" t="s">
        <v>7880</v>
      </c>
      <c r="C1302" t="s">
        <v>7900</v>
      </c>
      <c r="D1302" t="s">
        <v>14861</v>
      </c>
      <c r="E1302">
        <v>12320</v>
      </c>
    </row>
    <row r="1303" spans="1:5" x14ac:dyDescent="0.25">
      <c r="A1303" s="40" t="s">
        <v>7901</v>
      </c>
      <c r="B1303" t="s">
        <v>7902</v>
      </c>
      <c r="C1303" t="s">
        <v>7883</v>
      </c>
      <c r="D1303" t="s">
        <v>5234</v>
      </c>
      <c r="E1303">
        <v>14986</v>
      </c>
    </row>
    <row r="1304" spans="1:5" x14ac:dyDescent="0.25">
      <c r="A1304" s="40">
        <v>1011</v>
      </c>
      <c r="B1304" t="s">
        <v>5235</v>
      </c>
      <c r="C1304" t="s">
        <v>5236</v>
      </c>
      <c r="D1304" t="s">
        <v>14867</v>
      </c>
      <c r="E1304">
        <v>9763</v>
      </c>
    </row>
    <row r="1305" spans="1:5" x14ac:dyDescent="0.25">
      <c r="A1305" s="40" t="s">
        <v>5237</v>
      </c>
      <c r="B1305" t="s">
        <v>5238</v>
      </c>
      <c r="C1305" t="s">
        <v>5239</v>
      </c>
      <c r="D1305" t="s">
        <v>5240</v>
      </c>
      <c r="E1305">
        <v>15307</v>
      </c>
    </row>
    <row r="1306" spans="1:5" x14ac:dyDescent="0.25">
      <c r="A1306" s="40" t="s">
        <v>5241</v>
      </c>
      <c r="B1306" t="s">
        <v>5242</v>
      </c>
      <c r="C1306" t="s">
        <v>5243</v>
      </c>
      <c r="D1306" t="s">
        <v>6765</v>
      </c>
      <c r="E1306">
        <v>14824</v>
      </c>
    </row>
    <row r="1307" spans="1:5" x14ac:dyDescent="0.25">
      <c r="A1307" s="40" t="s">
        <v>5244</v>
      </c>
      <c r="B1307" t="s">
        <v>5242</v>
      </c>
      <c r="C1307" t="s">
        <v>5245</v>
      </c>
      <c r="D1307" t="s">
        <v>6765</v>
      </c>
      <c r="E1307">
        <v>14720</v>
      </c>
    </row>
    <row r="1308" spans="1:5" x14ac:dyDescent="0.25">
      <c r="A1308" s="40">
        <v>1012</v>
      </c>
      <c r="B1308" t="s">
        <v>5246</v>
      </c>
      <c r="C1308" t="s">
        <v>5247</v>
      </c>
      <c r="D1308" t="s">
        <v>15827</v>
      </c>
      <c r="E1308">
        <v>9158</v>
      </c>
    </row>
    <row r="1309" spans="1:5" x14ac:dyDescent="0.25">
      <c r="A1309" s="40">
        <v>1013</v>
      </c>
      <c r="B1309" t="s">
        <v>5248</v>
      </c>
      <c r="C1309" t="s">
        <v>5249</v>
      </c>
      <c r="D1309" t="s">
        <v>12258</v>
      </c>
      <c r="E1309">
        <v>12473</v>
      </c>
    </row>
    <row r="1310" spans="1:5" x14ac:dyDescent="0.25">
      <c r="A1310" s="40">
        <v>1014</v>
      </c>
      <c r="B1310" t="s">
        <v>5248</v>
      </c>
      <c r="C1310" t="s">
        <v>5250</v>
      </c>
      <c r="D1310" t="s">
        <v>1529</v>
      </c>
      <c r="E1310">
        <v>13252</v>
      </c>
    </row>
    <row r="1311" spans="1:5" x14ac:dyDescent="0.25">
      <c r="A1311" s="40" t="s">
        <v>5251</v>
      </c>
      <c r="B1311" t="s">
        <v>5252</v>
      </c>
      <c r="C1311" t="s">
        <v>5253</v>
      </c>
      <c r="D1311" t="s">
        <v>16074</v>
      </c>
      <c r="E1311">
        <v>14138</v>
      </c>
    </row>
    <row r="1312" spans="1:5" x14ac:dyDescent="0.25">
      <c r="A1312" s="40" t="s">
        <v>5254</v>
      </c>
      <c r="B1312" t="s">
        <v>5255</v>
      </c>
      <c r="C1312" t="s">
        <v>5256</v>
      </c>
      <c r="D1312" t="s">
        <v>15008</v>
      </c>
      <c r="E1312">
        <v>14814</v>
      </c>
    </row>
    <row r="1313" spans="1:5" x14ac:dyDescent="0.25">
      <c r="A1313" s="40">
        <v>1015</v>
      </c>
      <c r="B1313" t="s">
        <v>1530</v>
      </c>
      <c r="C1313" t="s">
        <v>5257</v>
      </c>
      <c r="D1313" t="s">
        <v>15827</v>
      </c>
      <c r="E1313">
        <v>11608</v>
      </c>
    </row>
    <row r="1314" spans="1:5" x14ac:dyDescent="0.25">
      <c r="A1314" s="40" t="s">
        <v>5258</v>
      </c>
      <c r="B1314" t="s">
        <v>5259</v>
      </c>
      <c r="C1314" t="s">
        <v>5260</v>
      </c>
      <c r="D1314" t="s">
        <v>12258</v>
      </c>
      <c r="E1314">
        <v>15284</v>
      </c>
    </row>
    <row r="1315" spans="1:5" x14ac:dyDescent="0.25">
      <c r="A1315" s="40">
        <v>1016</v>
      </c>
      <c r="B1315" t="s">
        <v>5261</v>
      </c>
      <c r="C1315" t="s">
        <v>5262</v>
      </c>
      <c r="D1315" t="s">
        <v>14861</v>
      </c>
      <c r="E1315">
        <v>12925</v>
      </c>
    </row>
    <row r="1316" spans="1:5" x14ac:dyDescent="0.25">
      <c r="A1316" s="40">
        <v>1017</v>
      </c>
      <c r="B1316" t="s">
        <v>5263</v>
      </c>
      <c r="C1316" t="s">
        <v>5264</v>
      </c>
      <c r="D1316" t="s">
        <v>12403</v>
      </c>
      <c r="E1316">
        <v>13915</v>
      </c>
    </row>
    <row r="1317" spans="1:5" x14ac:dyDescent="0.25">
      <c r="A1317" s="40">
        <v>1018</v>
      </c>
      <c r="B1317" t="s">
        <v>812</v>
      </c>
      <c r="C1317" t="s">
        <v>813</v>
      </c>
      <c r="D1317" t="s">
        <v>14889</v>
      </c>
      <c r="E1317">
        <v>6779</v>
      </c>
    </row>
    <row r="1318" spans="1:5" x14ac:dyDescent="0.25">
      <c r="A1318" s="40">
        <v>1019</v>
      </c>
      <c r="B1318" t="s">
        <v>812</v>
      </c>
      <c r="C1318" t="s">
        <v>814</v>
      </c>
      <c r="D1318" t="s">
        <v>14889</v>
      </c>
      <c r="E1318">
        <v>10759</v>
      </c>
    </row>
    <row r="1319" spans="1:5" x14ac:dyDescent="0.25">
      <c r="A1319" s="40">
        <v>1020</v>
      </c>
      <c r="B1319" t="s">
        <v>812</v>
      </c>
      <c r="C1319" t="s">
        <v>2435</v>
      </c>
      <c r="D1319" t="s">
        <v>14889</v>
      </c>
      <c r="E1319">
        <v>9429</v>
      </c>
    </row>
    <row r="1320" spans="1:5" x14ac:dyDescent="0.25">
      <c r="A1320" s="40">
        <v>1021</v>
      </c>
      <c r="B1320" t="s">
        <v>2436</v>
      </c>
      <c r="C1320" t="s">
        <v>2437</v>
      </c>
      <c r="D1320" t="s">
        <v>14861</v>
      </c>
      <c r="E1320">
        <v>8295</v>
      </c>
    </row>
    <row r="1321" spans="1:5" x14ac:dyDescent="0.25">
      <c r="A1321" s="40">
        <v>1022</v>
      </c>
      <c r="B1321" t="s">
        <v>2436</v>
      </c>
      <c r="C1321" t="s">
        <v>2438</v>
      </c>
      <c r="D1321" t="s">
        <v>14867</v>
      </c>
      <c r="E1321">
        <v>10431</v>
      </c>
    </row>
    <row r="1322" spans="1:5" x14ac:dyDescent="0.25">
      <c r="A1322" s="101"/>
      <c r="B1322" t="s">
        <v>2439</v>
      </c>
      <c r="C1322" t="s">
        <v>2440</v>
      </c>
      <c r="D1322" t="s">
        <v>14872</v>
      </c>
      <c r="E1322" s="81"/>
    </row>
    <row r="1323" spans="1:5" x14ac:dyDescent="0.25">
      <c r="A1323" s="40">
        <v>1023</v>
      </c>
      <c r="B1323" t="s">
        <v>2441</v>
      </c>
      <c r="C1323" t="s">
        <v>2442</v>
      </c>
      <c r="D1323" t="s">
        <v>14886</v>
      </c>
      <c r="E1323">
        <v>6167</v>
      </c>
    </row>
    <row r="1324" spans="1:5" x14ac:dyDescent="0.25">
      <c r="A1324" s="40" t="s">
        <v>2443</v>
      </c>
      <c r="B1324" t="s">
        <v>2444</v>
      </c>
      <c r="C1324" t="s">
        <v>2445</v>
      </c>
      <c r="D1324" t="s">
        <v>3270</v>
      </c>
      <c r="E1324">
        <v>14366</v>
      </c>
    </row>
    <row r="1325" spans="1:5" x14ac:dyDescent="0.25">
      <c r="A1325" s="40" t="s">
        <v>2446</v>
      </c>
      <c r="B1325" t="s">
        <v>2444</v>
      </c>
      <c r="C1325" t="s">
        <v>2447</v>
      </c>
      <c r="D1325" t="s">
        <v>3270</v>
      </c>
      <c r="E1325">
        <v>14762</v>
      </c>
    </row>
    <row r="1326" spans="1:5" x14ac:dyDescent="0.25">
      <c r="A1326" s="40" t="s">
        <v>2448</v>
      </c>
      <c r="B1326" t="s">
        <v>2444</v>
      </c>
      <c r="C1326" t="s">
        <v>2449</v>
      </c>
      <c r="D1326" t="s">
        <v>13643</v>
      </c>
      <c r="E1326">
        <v>14949</v>
      </c>
    </row>
    <row r="1327" spans="1:5" x14ac:dyDescent="0.25">
      <c r="A1327" s="40">
        <v>1024</v>
      </c>
      <c r="B1327" t="s">
        <v>2450</v>
      </c>
      <c r="C1327" t="s">
        <v>152</v>
      </c>
      <c r="D1327" t="s">
        <v>9788</v>
      </c>
      <c r="E1327">
        <v>6857</v>
      </c>
    </row>
    <row r="1328" spans="1:5" x14ac:dyDescent="0.25">
      <c r="A1328" s="40">
        <v>1025</v>
      </c>
      <c r="B1328" t="s">
        <v>2450</v>
      </c>
      <c r="C1328" t="s">
        <v>152</v>
      </c>
      <c r="D1328" t="s">
        <v>9788</v>
      </c>
      <c r="E1328">
        <v>3190</v>
      </c>
    </row>
    <row r="1329" spans="1:5" x14ac:dyDescent="0.25">
      <c r="A1329" s="40">
        <v>1026</v>
      </c>
      <c r="B1329" t="s">
        <v>2450</v>
      </c>
      <c r="C1329" t="s">
        <v>153</v>
      </c>
      <c r="D1329" t="s">
        <v>12248</v>
      </c>
      <c r="E1329">
        <v>8274</v>
      </c>
    </row>
    <row r="1330" spans="1:5" x14ac:dyDescent="0.25">
      <c r="A1330" s="40">
        <v>1027</v>
      </c>
      <c r="B1330" t="s">
        <v>2450</v>
      </c>
      <c r="C1330" t="s">
        <v>154</v>
      </c>
      <c r="D1330" t="s">
        <v>9788</v>
      </c>
      <c r="E1330">
        <v>5790</v>
      </c>
    </row>
    <row r="1331" spans="1:5" x14ac:dyDescent="0.25">
      <c r="A1331" s="40">
        <v>1028</v>
      </c>
      <c r="B1331" t="s">
        <v>2450</v>
      </c>
      <c r="C1331" t="s">
        <v>155</v>
      </c>
      <c r="D1331" t="s">
        <v>9788</v>
      </c>
      <c r="E1331">
        <v>957</v>
      </c>
    </row>
    <row r="1332" spans="1:5" x14ac:dyDescent="0.25">
      <c r="A1332" s="40">
        <v>1029</v>
      </c>
      <c r="B1332" t="s">
        <v>2450</v>
      </c>
      <c r="C1332" t="s">
        <v>156</v>
      </c>
      <c r="D1332" t="s">
        <v>9788</v>
      </c>
      <c r="E1332">
        <v>598</v>
      </c>
    </row>
    <row r="1333" spans="1:5" x14ac:dyDescent="0.25">
      <c r="A1333" s="40">
        <v>1030</v>
      </c>
      <c r="B1333" t="s">
        <v>2450</v>
      </c>
      <c r="C1333" t="s">
        <v>2462</v>
      </c>
      <c r="D1333" t="s">
        <v>13304</v>
      </c>
      <c r="E1333">
        <v>6861</v>
      </c>
    </row>
    <row r="1334" spans="1:5" x14ac:dyDescent="0.25">
      <c r="A1334" s="40">
        <v>1031</v>
      </c>
      <c r="B1334" t="s">
        <v>2450</v>
      </c>
      <c r="C1334" t="s">
        <v>2463</v>
      </c>
      <c r="D1334" t="s">
        <v>6598</v>
      </c>
      <c r="E1334">
        <v>885</v>
      </c>
    </row>
    <row r="1335" spans="1:5" x14ac:dyDescent="0.25">
      <c r="A1335" s="40">
        <v>1032</v>
      </c>
      <c r="B1335" t="s">
        <v>2450</v>
      </c>
      <c r="C1335" t="s">
        <v>2464</v>
      </c>
      <c r="D1335" t="s">
        <v>6598</v>
      </c>
      <c r="E1335">
        <v>3104</v>
      </c>
    </row>
    <row r="1336" spans="1:5" x14ac:dyDescent="0.25">
      <c r="A1336" s="40" t="s">
        <v>2465</v>
      </c>
      <c r="B1336" t="s">
        <v>2466</v>
      </c>
      <c r="C1336" t="s">
        <v>2467</v>
      </c>
      <c r="D1336" t="s">
        <v>14861</v>
      </c>
      <c r="E1336">
        <v>15004</v>
      </c>
    </row>
    <row r="1337" spans="1:5" x14ac:dyDescent="0.25">
      <c r="A1337" s="40">
        <v>1033</v>
      </c>
      <c r="B1337" t="s">
        <v>2466</v>
      </c>
      <c r="C1337" t="s">
        <v>2468</v>
      </c>
      <c r="D1337" t="s">
        <v>14861</v>
      </c>
      <c r="E1337">
        <v>6184</v>
      </c>
    </row>
    <row r="1338" spans="1:5" x14ac:dyDescent="0.25">
      <c r="A1338" s="40" t="s">
        <v>2469</v>
      </c>
      <c r="B1338" t="s">
        <v>2470</v>
      </c>
      <c r="C1338" t="s">
        <v>2471</v>
      </c>
      <c r="D1338" t="s">
        <v>13643</v>
      </c>
      <c r="E1338">
        <v>14904</v>
      </c>
    </row>
    <row r="1339" spans="1:5" x14ac:dyDescent="0.25">
      <c r="A1339" s="40" t="s">
        <v>2472</v>
      </c>
      <c r="B1339" t="s">
        <v>2473</v>
      </c>
      <c r="C1339" t="s">
        <v>2474</v>
      </c>
      <c r="D1339" t="s">
        <v>14861</v>
      </c>
      <c r="E1339">
        <v>15087</v>
      </c>
    </row>
    <row r="1340" spans="1:5" x14ac:dyDescent="0.25">
      <c r="A1340" s="40">
        <v>1034</v>
      </c>
      <c r="B1340" t="s">
        <v>2475</v>
      </c>
      <c r="C1340" t="s">
        <v>2476</v>
      </c>
      <c r="D1340" t="s">
        <v>14889</v>
      </c>
      <c r="E1340">
        <v>6819</v>
      </c>
    </row>
    <row r="1341" spans="1:5" x14ac:dyDescent="0.25">
      <c r="A1341" s="40">
        <v>1035</v>
      </c>
      <c r="B1341" t="s">
        <v>2475</v>
      </c>
      <c r="C1341" t="s">
        <v>2477</v>
      </c>
      <c r="D1341" t="s">
        <v>9788</v>
      </c>
      <c r="E1341">
        <v>6173</v>
      </c>
    </row>
    <row r="1342" spans="1:5" x14ac:dyDescent="0.25">
      <c r="A1342" s="40">
        <v>1036</v>
      </c>
      <c r="B1342" t="s">
        <v>2475</v>
      </c>
      <c r="C1342" t="s">
        <v>2478</v>
      </c>
      <c r="D1342" t="s">
        <v>9788</v>
      </c>
      <c r="E1342">
        <v>9198</v>
      </c>
    </row>
    <row r="1343" spans="1:5" x14ac:dyDescent="0.25">
      <c r="A1343" s="40">
        <v>1037</v>
      </c>
      <c r="B1343" t="s">
        <v>2475</v>
      </c>
      <c r="C1343" t="s">
        <v>2479</v>
      </c>
      <c r="D1343" t="s">
        <v>9788</v>
      </c>
      <c r="E1343">
        <v>7190</v>
      </c>
    </row>
    <row r="1344" spans="1:5" x14ac:dyDescent="0.25">
      <c r="A1344" s="40">
        <v>1038</v>
      </c>
      <c r="B1344" t="s">
        <v>2475</v>
      </c>
      <c r="C1344" t="s">
        <v>2480</v>
      </c>
      <c r="D1344" t="s">
        <v>9788</v>
      </c>
      <c r="E1344">
        <v>11537</v>
      </c>
    </row>
    <row r="1345" spans="1:5" x14ac:dyDescent="0.25">
      <c r="A1345" s="40">
        <v>1039</v>
      </c>
      <c r="B1345" t="s">
        <v>2475</v>
      </c>
      <c r="C1345" t="s">
        <v>2481</v>
      </c>
      <c r="D1345" t="s">
        <v>6596</v>
      </c>
      <c r="E1345">
        <v>9985</v>
      </c>
    </row>
    <row r="1346" spans="1:5" x14ac:dyDescent="0.25">
      <c r="A1346" s="40">
        <v>1040</v>
      </c>
      <c r="B1346" t="s">
        <v>2475</v>
      </c>
      <c r="C1346" t="s">
        <v>2482</v>
      </c>
      <c r="D1346" t="s">
        <v>2117</v>
      </c>
      <c r="E1346">
        <v>12168</v>
      </c>
    </row>
    <row r="1347" spans="1:5" x14ac:dyDescent="0.25">
      <c r="A1347" s="40">
        <v>1041</v>
      </c>
      <c r="B1347" t="s">
        <v>2483</v>
      </c>
      <c r="C1347" t="s">
        <v>2484</v>
      </c>
      <c r="D1347" t="s">
        <v>1529</v>
      </c>
      <c r="E1347">
        <v>13155</v>
      </c>
    </row>
    <row r="1348" spans="1:5" x14ac:dyDescent="0.25">
      <c r="A1348" s="40">
        <v>1042</v>
      </c>
      <c r="B1348" t="s">
        <v>2485</v>
      </c>
      <c r="C1348" t="s">
        <v>2486</v>
      </c>
      <c r="D1348" t="s">
        <v>9788</v>
      </c>
      <c r="E1348">
        <v>14813</v>
      </c>
    </row>
    <row r="1349" spans="1:5" x14ac:dyDescent="0.25">
      <c r="A1349" s="40" t="s">
        <v>2487</v>
      </c>
      <c r="B1349" t="s">
        <v>2485</v>
      </c>
      <c r="C1349" t="s">
        <v>2488</v>
      </c>
      <c r="D1349" t="s">
        <v>6598</v>
      </c>
      <c r="E1349">
        <v>15223</v>
      </c>
    </row>
    <row r="1350" spans="1:5" ht="11.25" customHeight="1" x14ac:dyDescent="0.25">
      <c r="A1350" s="40" t="s">
        <v>2489</v>
      </c>
      <c r="B1350" t="s">
        <v>2490</v>
      </c>
      <c r="C1350" t="s">
        <v>2491</v>
      </c>
      <c r="D1350" t="s">
        <v>12258</v>
      </c>
      <c r="E1350">
        <v>14112</v>
      </c>
    </row>
    <row r="1351" spans="1:5" x14ac:dyDescent="0.25">
      <c r="A1351" s="40" t="s">
        <v>2492</v>
      </c>
      <c r="B1351" t="s">
        <v>2490</v>
      </c>
      <c r="C1351" t="s">
        <v>2493</v>
      </c>
      <c r="D1351" t="s">
        <v>12258</v>
      </c>
      <c r="E1351">
        <v>14582</v>
      </c>
    </row>
    <row r="1352" spans="1:5" x14ac:dyDescent="0.25">
      <c r="A1352" s="40" t="s">
        <v>2494</v>
      </c>
      <c r="B1352" t="s">
        <v>1537</v>
      </c>
      <c r="C1352" t="s">
        <v>2495</v>
      </c>
      <c r="D1352" t="s">
        <v>14889</v>
      </c>
      <c r="E1352">
        <v>14018</v>
      </c>
    </row>
    <row r="1353" spans="1:5" x14ac:dyDescent="0.25">
      <c r="A1353" s="40" t="s">
        <v>2496</v>
      </c>
      <c r="B1353" t="s">
        <v>2497</v>
      </c>
      <c r="C1353" t="s">
        <v>2498</v>
      </c>
      <c r="D1353" t="s">
        <v>698</v>
      </c>
      <c r="E1353">
        <v>15034</v>
      </c>
    </row>
    <row r="1354" spans="1:5" x14ac:dyDescent="0.25">
      <c r="A1354" s="40" t="s">
        <v>2499</v>
      </c>
      <c r="B1354" t="s">
        <v>4234</v>
      </c>
      <c r="C1354" t="s">
        <v>4235</v>
      </c>
      <c r="D1354" t="s">
        <v>13403</v>
      </c>
      <c r="E1354">
        <v>12498</v>
      </c>
    </row>
    <row r="1355" spans="1:5" x14ac:dyDescent="0.25">
      <c r="A1355" s="40">
        <v>1043</v>
      </c>
      <c r="B1355" t="s">
        <v>4234</v>
      </c>
      <c r="C1355" t="s">
        <v>4236</v>
      </c>
      <c r="D1355" t="s">
        <v>14886</v>
      </c>
      <c r="E1355">
        <v>7180</v>
      </c>
    </row>
    <row r="1356" spans="1:5" x14ac:dyDescent="0.25">
      <c r="A1356" s="40">
        <v>1044</v>
      </c>
      <c r="B1356" t="s">
        <v>4237</v>
      </c>
      <c r="C1356" t="s">
        <v>4238</v>
      </c>
      <c r="D1356" t="s">
        <v>14861</v>
      </c>
      <c r="E1356">
        <v>15144</v>
      </c>
    </row>
    <row r="1357" spans="1:5" x14ac:dyDescent="0.25">
      <c r="A1357" s="40">
        <v>1045</v>
      </c>
      <c r="B1357" t="s">
        <v>4239</v>
      </c>
      <c r="C1357" t="s">
        <v>4240</v>
      </c>
      <c r="D1357" t="s">
        <v>13631</v>
      </c>
      <c r="E1357">
        <v>9748</v>
      </c>
    </row>
    <row r="1358" spans="1:5" x14ac:dyDescent="0.25">
      <c r="A1358" s="40">
        <v>1046</v>
      </c>
      <c r="B1358" t="s">
        <v>4241</v>
      </c>
      <c r="C1358" t="s">
        <v>4242</v>
      </c>
      <c r="D1358" t="s">
        <v>14889</v>
      </c>
      <c r="E1358">
        <v>6640</v>
      </c>
    </row>
    <row r="1359" spans="1:5" x14ac:dyDescent="0.25">
      <c r="A1359" s="40">
        <v>1048</v>
      </c>
      <c r="B1359" t="s">
        <v>4243</v>
      </c>
      <c r="C1359" t="s">
        <v>4244</v>
      </c>
      <c r="D1359" t="s">
        <v>14861</v>
      </c>
      <c r="E1359">
        <v>8794</v>
      </c>
    </row>
    <row r="1360" spans="1:5" x14ac:dyDescent="0.25">
      <c r="A1360" s="40">
        <v>1049</v>
      </c>
      <c r="B1360" t="s">
        <v>4243</v>
      </c>
      <c r="C1360" t="s">
        <v>4244</v>
      </c>
      <c r="D1360" t="s">
        <v>14861</v>
      </c>
      <c r="E1360">
        <v>13597</v>
      </c>
    </row>
    <row r="1361" spans="1:5" x14ac:dyDescent="0.25">
      <c r="A1361" s="40">
        <v>1050</v>
      </c>
      <c r="B1361" t="s">
        <v>4243</v>
      </c>
      <c r="C1361" t="s">
        <v>4245</v>
      </c>
      <c r="D1361" t="s">
        <v>6765</v>
      </c>
      <c r="E1361">
        <v>10408</v>
      </c>
    </row>
    <row r="1362" spans="1:5" x14ac:dyDescent="0.25">
      <c r="A1362" s="40">
        <v>1051</v>
      </c>
      <c r="B1362" t="s">
        <v>4243</v>
      </c>
      <c r="C1362" t="s">
        <v>4246</v>
      </c>
      <c r="D1362" t="s">
        <v>14861</v>
      </c>
      <c r="E1362">
        <v>6658</v>
      </c>
    </row>
    <row r="1363" spans="1:5" x14ac:dyDescent="0.25">
      <c r="A1363" s="40">
        <v>1052</v>
      </c>
      <c r="B1363" t="s">
        <v>4243</v>
      </c>
      <c r="C1363" t="s">
        <v>4247</v>
      </c>
      <c r="D1363" t="s">
        <v>14861</v>
      </c>
      <c r="E1363">
        <v>8128</v>
      </c>
    </row>
    <row r="1364" spans="1:5" x14ac:dyDescent="0.25">
      <c r="A1364" s="40">
        <v>1053</v>
      </c>
      <c r="B1364" t="s">
        <v>4243</v>
      </c>
      <c r="C1364" t="s">
        <v>4248</v>
      </c>
      <c r="D1364" t="s">
        <v>1555</v>
      </c>
      <c r="E1364">
        <v>13608</v>
      </c>
    </row>
    <row r="1365" spans="1:5" x14ac:dyDescent="0.25">
      <c r="A1365" s="40">
        <v>1054</v>
      </c>
      <c r="B1365" t="s">
        <v>4243</v>
      </c>
      <c r="C1365" t="s">
        <v>4249</v>
      </c>
      <c r="D1365" t="s">
        <v>1555</v>
      </c>
      <c r="E1365">
        <v>9430</v>
      </c>
    </row>
    <row r="1366" spans="1:5" x14ac:dyDescent="0.25">
      <c r="A1366" s="40">
        <v>1055</v>
      </c>
      <c r="B1366" t="s">
        <v>4243</v>
      </c>
      <c r="C1366" t="s">
        <v>3375</v>
      </c>
      <c r="D1366" t="s">
        <v>1555</v>
      </c>
      <c r="E1366">
        <v>13607</v>
      </c>
    </row>
    <row r="1367" spans="1:5" x14ac:dyDescent="0.25">
      <c r="A1367" s="40">
        <v>1056</v>
      </c>
      <c r="B1367" t="s">
        <v>4243</v>
      </c>
      <c r="C1367" t="s">
        <v>3376</v>
      </c>
      <c r="D1367" t="s">
        <v>14861</v>
      </c>
      <c r="E1367">
        <v>2892</v>
      </c>
    </row>
    <row r="1368" spans="1:5" x14ac:dyDescent="0.25">
      <c r="A1368" s="40">
        <v>1057</v>
      </c>
      <c r="B1368" t="s">
        <v>4243</v>
      </c>
      <c r="C1368" t="s">
        <v>3377</v>
      </c>
      <c r="D1368" t="s">
        <v>1555</v>
      </c>
      <c r="E1368">
        <v>13609</v>
      </c>
    </row>
    <row r="1369" spans="1:5" x14ac:dyDescent="0.25">
      <c r="A1369" s="40" t="s">
        <v>3378</v>
      </c>
      <c r="B1369" t="s">
        <v>4243</v>
      </c>
      <c r="C1369" t="s">
        <v>4249</v>
      </c>
      <c r="D1369" t="s">
        <v>1555</v>
      </c>
      <c r="E1369">
        <v>14950</v>
      </c>
    </row>
    <row r="1370" spans="1:5" x14ac:dyDescent="0.25">
      <c r="A1370" s="40">
        <v>1058</v>
      </c>
      <c r="B1370" t="s">
        <v>4243</v>
      </c>
      <c r="C1370" t="s">
        <v>3379</v>
      </c>
      <c r="D1370" t="s">
        <v>14861</v>
      </c>
      <c r="E1370">
        <v>5838</v>
      </c>
    </row>
    <row r="1371" spans="1:5" x14ac:dyDescent="0.25">
      <c r="A1371" s="40">
        <v>1059</v>
      </c>
      <c r="B1371" t="s">
        <v>4243</v>
      </c>
      <c r="C1371" t="s">
        <v>3380</v>
      </c>
      <c r="D1371" t="s">
        <v>14861</v>
      </c>
      <c r="E1371">
        <v>8336</v>
      </c>
    </row>
    <row r="1372" spans="1:5" x14ac:dyDescent="0.25">
      <c r="A1372" s="40">
        <v>1060</v>
      </c>
      <c r="B1372" t="s">
        <v>4243</v>
      </c>
      <c r="C1372" t="s">
        <v>3381</v>
      </c>
      <c r="D1372" t="s">
        <v>14861</v>
      </c>
      <c r="E1372">
        <v>5837</v>
      </c>
    </row>
    <row r="1373" spans="1:5" x14ac:dyDescent="0.25">
      <c r="A1373" s="40">
        <v>1061</v>
      </c>
      <c r="B1373" t="s">
        <v>4243</v>
      </c>
      <c r="C1373" t="s">
        <v>3382</v>
      </c>
      <c r="D1373" t="s">
        <v>14861</v>
      </c>
      <c r="E1373">
        <v>5715</v>
      </c>
    </row>
    <row r="1374" spans="1:5" x14ac:dyDescent="0.25">
      <c r="A1374" s="40">
        <v>1062</v>
      </c>
      <c r="B1374" t="s">
        <v>4243</v>
      </c>
      <c r="C1374" t="s">
        <v>3382</v>
      </c>
      <c r="D1374" t="s">
        <v>14861</v>
      </c>
      <c r="E1374">
        <v>5840</v>
      </c>
    </row>
    <row r="1375" spans="1:5" x14ac:dyDescent="0.25">
      <c r="A1375" s="40">
        <v>1063</v>
      </c>
      <c r="B1375" t="s">
        <v>4243</v>
      </c>
      <c r="C1375" t="s">
        <v>3383</v>
      </c>
      <c r="D1375" t="s">
        <v>1555</v>
      </c>
      <c r="E1375">
        <v>9178</v>
      </c>
    </row>
    <row r="1376" spans="1:5" x14ac:dyDescent="0.25">
      <c r="A1376" s="40">
        <v>1064</v>
      </c>
      <c r="B1376" t="s">
        <v>4243</v>
      </c>
      <c r="C1376" t="s">
        <v>3384</v>
      </c>
      <c r="D1376" t="s">
        <v>14861</v>
      </c>
      <c r="E1376">
        <v>4175</v>
      </c>
    </row>
    <row r="1377" spans="1:5" x14ac:dyDescent="0.25">
      <c r="A1377" s="40">
        <v>1065</v>
      </c>
      <c r="B1377" t="s">
        <v>4243</v>
      </c>
      <c r="C1377" t="s">
        <v>3385</v>
      </c>
      <c r="D1377" t="s">
        <v>1555</v>
      </c>
      <c r="E1377">
        <v>9996</v>
      </c>
    </row>
    <row r="1378" spans="1:5" x14ac:dyDescent="0.25">
      <c r="A1378" s="40">
        <v>1066</v>
      </c>
      <c r="B1378" t="s">
        <v>4243</v>
      </c>
      <c r="C1378" t="s">
        <v>3385</v>
      </c>
      <c r="D1378" t="s">
        <v>1555</v>
      </c>
      <c r="E1378">
        <v>10695</v>
      </c>
    </row>
    <row r="1379" spans="1:5" x14ac:dyDescent="0.25">
      <c r="A1379" s="40">
        <v>1067</v>
      </c>
      <c r="B1379" t="s">
        <v>4243</v>
      </c>
      <c r="C1379" t="s">
        <v>3385</v>
      </c>
      <c r="D1379" t="s">
        <v>1555</v>
      </c>
      <c r="E1379">
        <v>10717</v>
      </c>
    </row>
    <row r="1380" spans="1:5" x14ac:dyDescent="0.25">
      <c r="A1380" s="40">
        <v>1068</v>
      </c>
      <c r="B1380" t="s">
        <v>4243</v>
      </c>
      <c r="C1380" t="s">
        <v>3385</v>
      </c>
      <c r="D1380" t="s">
        <v>1555</v>
      </c>
      <c r="E1380">
        <v>13586</v>
      </c>
    </row>
    <row r="1381" spans="1:5" x14ac:dyDescent="0.25">
      <c r="A1381" s="40" t="s">
        <v>3386</v>
      </c>
      <c r="B1381" t="s">
        <v>6011</v>
      </c>
      <c r="C1381" t="s">
        <v>6012</v>
      </c>
      <c r="D1381" t="s">
        <v>14883</v>
      </c>
      <c r="E1381">
        <v>14009</v>
      </c>
    </row>
    <row r="1382" spans="1:5" x14ac:dyDescent="0.25">
      <c r="A1382" s="40" t="s">
        <v>6013</v>
      </c>
      <c r="B1382" t="s">
        <v>6014</v>
      </c>
      <c r="C1382" t="s">
        <v>7176</v>
      </c>
      <c r="D1382" t="s">
        <v>6015</v>
      </c>
      <c r="E1382">
        <v>15102</v>
      </c>
    </row>
    <row r="1383" spans="1:5" x14ac:dyDescent="0.25">
      <c r="A1383" s="40" t="s">
        <v>6016</v>
      </c>
      <c r="B1383" t="s">
        <v>6017</v>
      </c>
      <c r="C1383" t="s">
        <v>6018</v>
      </c>
      <c r="D1383" t="s">
        <v>6019</v>
      </c>
      <c r="E1383">
        <v>15177</v>
      </c>
    </row>
    <row r="1384" spans="1:5" x14ac:dyDescent="0.25">
      <c r="A1384" s="40">
        <v>1069</v>
      </c>
      <c r="B1384" t="s">
        <v>6020</v>
      </c>
      <c r="C1384" t="s">
        <v>6021</v>
      </c>
      <c r="D1384" t="s">
        <v>13626</v>
      </c>
      <c r="E1384">
        <v>10696</v>
      </c>
    </row>
    <row r="1385" spans="1:5" x14ac:dyDescent="0.25">
      <c r="A1385" s="40">
        <v>1070</v>
      </c>
      <c r="B1385" t="s">
        <v>6020</v>
      </c>
      <c r="C1385" t="s">
        <v>6021</v>
      </c>
      <c r="D1385" t="s">
        <v>13626</v>
      </c>
      <c r="E1385">
        <v>10732</v>
      </c>
    </row>
    <row r="1386" spans="1:5" x14ac:dyDescent="0.25">
      <c r="A1386" s="40" t="s">
        <v>6022</v>
      </c>
      <c r="B1386" t="s">
        <v>3392</v>
      </c>
      <c r="C1386" t="s">
        <v>3393</v>
      </c>
      <c r="D1386" t="s">
        <v>1529</v>
      </c>
      <c r="E1386">
        <v>14137</v>
      </c>
    </row>
    <row r="1387" spans="1:5" x14ac:dyDescent="0.25">
      <c r="A1387" s="40">
        <v>1071</v>
      </c>
      <c r="B1387" t="s">
        <v>3394</v>
      </c>
      <c r="C1387" t="s">
        <v>3395</v>
      </c>
      <c r="D1387" t="s">
        <v>1529</v>
      </c>
      <c r="E1387">
        <v>12199</v>
      </c>
    </row>
    <row r="1388" spans="1:5" x14ac:dyDescent="0.25">
      <c r="A1388" s="40">
        <v>1072</v>
      </c>
      <c r="B1388" t="s">
        <v>12275</v>
      </c>
      <c r="C1388" t="s">
        <v>3396</v>
      </c>
      <c r="D1388" t="s">
        <v>14889</v>
      </c>
      <c r="E1388">
        <v>8138</v>
      </c>
    </row>
    <row r="1389" spans="1:5" x14ac:dyDescent="0.25">
      <c r="A1389" s="40">
        <v>1073</v>
      </c>
      <c r="B1389" t="s">
        <v>3397</v>
      </c>
      <c r="C1389" t="s">
        <v>3398</v>
      </c>
      <c r="D1389" t="s">
        <v>9788</v>
      </c>
      <c r="E1389">
        <v>9426</v>
      </c>
    </row>
    <row r="1390" spans="1:5" x14ac:dyDescent="0.25">
      <c r="A1390" s="40">
        <v>1074</v>
      </c>
      <c r="B1390" t="s">
        <v>3397</v>
      </c>
      <c r="C1390" t="s">
        <v>3398</v>
      </c>
      <c r="D1390" t="s">
        <v>9788</v>
      </c>
      <c r="E1390">
        <v>9427</v>
      </c>
    </row>
    <row r="1391" spans="1:5" x14ac:dyDescent="0.25">
      <c r="A1391" s="40">
        <v>1075</v>
      </c>
      <c r="B1391" t="s">
        <v>3397</v>
      </c>
      <c r="C1391" t="s">
        <v>3399</v>
      </c>
      <c r="D1391" t="s">
        <v>9788</v>
      </c>
      <c r="E1391">
        <v>12548</v>
      </c>
    </row>
    <row r="1392" spans="1:5" x14ac:dyDescent="0.25">
      <c r="A1392" s="40">
        <v>1076</v>
      </c>
      <c r="B1392" t="s">
        <v>3397</v>
      </c>
      <c r="C1392" t="s">
        <v>3400</v>
      </c>
      <c r="D1392" t="s">
        <v>9788</v>
      </c>
      <c r="E1392">
        <v>13375</v>
      </c>
    </row>
    <row r="1393" spans="1:5" x14ac:dyDescent="0.25">
      <c r="A1393" s="40">
        <v>1077</v>
      </c>
      <c r="B1393" t="s">
        <v>3397</v>
      </c>
      <c r="C1393" t="s">
        <v>3401</v>
      </c>
      <c r="D1393" t="s">
        <v>9788</v>
      </c>
      <c r="E1393">
        <v>12145</v>
      </c>
    </row>
    <row r="1394" spans="1:5" x14ac:dyDescent="0.25">
      <c r="A1394" s="40">
        <v>1078</v>
      </c>
      <c r="B1394" t="s">
        <v>3397</v>
      </c>
      <c r="C1394" t="s">
        <v>3402</v>
      </c>
      <c r="D1394" t="s">
        <v>9788</v>
      </c>
      <c r="E1394">
        <v>4120</v>
      </c>
    </row>
    <row r="1395" spans="1:5" x14ac:dyDescent="0.25">
      <c r="A1395" s="40" t="s">
        <v>3403</v>
      </c>
      <c r="B1395" t="s">
        <v>3397</v>
      </c>
      <c r="C1395" t="s">
        <v>3404</v>
      </c>
      <c r="D1395" t="s">
        <v>6598</v>
      </c>
      <c r="E1395">
        <v>14724</v>
      </c>
    </row>
    <row r="1396" spans="1:5" x14ac:dyDescent="0.25">
      <c r="A1396" s="40">
        <v>1079</v>
      </c>
      <c r="B1396" t="s">
        <v>3397</v>
      </c>
      <c r="C1396" t="s">
        <v>3405</v>
      </c>
      <c r="D1396" t="s">
        <v>1639</v>
      </c>
      <c r="E1396">
        <v>10341</v>
      </c>
    </row>
    <row r="1397" spans="1:5" x14ac:dyDescent="0.25">
      <c r="A1397" s="40">
        <v>1080</v>
      </c>
      <c r="B1397" t="s">
        <v>3397</v>
      </c>
      <c r="C1397" t="s">
        <v>3405</v>
      </c>
      <c r="D1397" t="s">
        <v>1639</v>
      </c>
      <c r="E1397">
        <v>13352</v>
      </c>
    </row>
    <row r="1398" spans="1:5" x14ac:dyDescent="0.25">
      <c r="A1398" s="40">
        <v>1081</v>
      </c>
      <c r="B1398" t="s">
        <v>3397</v>
      </c>
      <c r="C1398" t="s">
        <v>3405</v>
      </c>
      <c r="D1398" t="s">
        <v>1639</v>
      </c>
      <c r="E1398">
        <v>13351</v>
      </c>
    </row>
    <row r="1399" spans="1:5" x14ac:dyDescent="0.25">
      <c r="A1399" s="40">
        <v>1082</v>
      </c>
      <c r="B1399" t="s">
        <v>3397</v>
      </c>
      <c r="C1399" t="s">
        <v>1640</v>
      </c>
      <c r="D1399" t="s">
        <v>6598</v>
      </c>
      <c r="E1399">
        <v>7985</v>
      </c>
    </row>
    <row r="1400" spans="1:5" x14ac:dyDescent="0.25">
      <c r="A1400" s="40" t="s">
        <v>1641</v>
      </c>
      <c r="B1400" t="s">
        <v>3397</v>
      </c>
      <c r="C1400" t="s">
        <v>1642</v>
      </c>
      <c r="D1400" t="s">
        <v>6598</v>
      </c>
      <c r="E1400">
        <v>14507</v>
      </c>
    </row>
    <row r="1401" spans="1:5" x14ac:dyDescent="0.25">
      <c r="A1401" s="40">
        <v>1083</v>
      </c>
      <c r="B1401" t="s">
        <v>3397</v>
      </c>
      <c r="C1401" t="s">
        <v>1643</v>
      </c>
      <c r="D1401" t="s">
        <v>6598</v>
      </c>
      <c r="E1401">
        <v>9136</v>
      </c>
    </row>
    <row r="1402" spans="1:5" x14ac:dyDescent="0.25">
      <c r="A1402" s="40" t="s">
        <v>1644</v>
      </c>
      <c r="B1402" t="s">
        <v>3397</v>
      </c>
      <c r="C1402" t="s">
        <v>1645</v>
      </c>
      <c r="D1402" t="s">
        <v>6598</v>
      </c>
      <c r="E1402">
        <v>14248</v>
      </c>
    </row>
    <row r="1403" spans="1:5" x14ac:dyDescent="0.25">
      <c r="A1403" s="40">
        <v>1084</v>
      </c>
      <c r="B1403" t="s">
        <v>3397</v>
      </c>
      <c r="C1403" t="s">
        <v>1646</v>
      </c>
      <c r="D1403" t="s">
        <v>6598</v>
      </c>
      <c r="E1403">
        <v>5716</v>
      </c>
    </row>
    <row r="1404" spans="1:5" x14ac:dyDescent="0.25">
      <c r="A1404" s="40">
        <v>1085</v>
      </c>
      <c r="B1404" t="s">
        <v>3397</v>
      </c>
      <c r="C1404" t="s">
        <v>1647</v>
      </c>
      <c r="D1404" t="s">
        <v>6598</v>
      </c>
      <c r="E1404">
        <v>7187</v>
      </c>
    </row>
    <row r="1405" spans="1:5" x14ac:dyDescent="0.25">
      <c r="A1405" s="40">
        <v>1086</v>
      </c>
      <c r="B1405" t="s">
        <v>3397</v>
      </c>
      <c r="C1405" t="s">
        <v>3412</v>
      </c>
      <c r="D1405" t="s">
        <v>6598</v>
      </c>
      <c r="E1405">
        <v>6867</v>
      </c>
    </row>
    <row r="1406" spans="1:5" x14ac:dyDescent="0.25">
      <c r="A1406" s="40">
        <v>1087</v>
      </c>
      <c r="B1406" t="s">
        <v>3397</v>
      </c>
      <c r="C1406" t="s">
        <v>3413</v>
      </c>
      <c r="D1406" t="s">
        <v>6598</v>
      </c>
      <c r="E1406">
        <v>11530</v>
      </c>
    </row>
    <row r="1407" spans="1:5" x14ac:dyDescent="0.25">
      <c r="A1407" s="40">
        <v>1088</v>
      </c>
      <c r="B1407" t="s">
        <v>3397</v>
      </c>
      <c r="C1407" t="s">
        <v>3414</v>
      </c>
      <c r="D1407" t="s">
        <v>6598</v>
      </c>
      <c r="E1407">
        <v>10407</v>
      </c>
    </row>
    <row r="1408" spans="1:5" x14ac:dyDescent="0.25">
      <c r="A1408" s="40">
        <v>1089</v>
      </c>
      <c r="B1408" t="s">
        <v>3397</v>
      </c>
      <c r="C1408" t="s">
        <v>3415</v>
      </c>
      <c r="D1408" t="s">
        <v>6598</v>
      </c>
      <c r="E1408">
        <v>12902</v>
      </c>
    </row>
    <row r="1409" spans="1:5" x14ac:dyDescent="0.25">
      <c r="A1409" s="40">
        <v>1090</v>
      </c>
      <c r="B1409" t="s">
        <v>3397</v>
      </c>
      <c r="C1409" t="s">
        <v>3416</v>
      </c>
      <c r="D1409" t="s">
        <v>9538</v>
      </c>
      <c r="E1409">
        <v>9471</v>
      </c>
    </row>
    <row r="1410" spans="1:5" x14ac:dyDescent="0.25">
      <c r="A1410" s="40">
        <v>1091</v>
      </c>
      <c r="B1410" t="s">
        <v>3397</v>
      </c>
      <c r="C1410" t="s">
        <v>3417</v>
      </c>
      <c r="D1410" t="s">
        <v>12248</v>
      </c>
      <c r="E1410">
        <v>10575</v>
      </c>
    </row>
    <row r="1411" spans="1:5" x14ac:dyDescent="0.25">
      <c r="A1411" s="40">
        <v>1092</v>
      </c>
      <c r="B1411" t="s">
        <v>3397</v>
      </c>
      <c r="C1411" t="s">
        <v>3418</v>
      </c>
      <c r="D1411" t="s">
        <v>6598</v>
      </c>
      <c r="E1411">
        <v>10781</v>
      </c>
    </row>
    <row r="1412" spans="1:5" x14ac:dyDescent="0.25">
      <c r="A1412" s="40">
        <v>1093</v>
      </c>
      <c r="B1412" t="s">
        <v>3397</v>
      </c>
      <c r="C1412" t="s">
        <v>3419</v>
      </c>
      <c r="D1412" t="s">
        <v>6598</v>
      </c>
      <c r="E1412">
        <v>4446</v>
      </c>
    </row>
    <row r="1413" spans="1:5" x14ac:dyDescent="0.25">
      <c r="A1413" s="40" t="s">
        <v>3420</v>
      </c>
      <c r="B1413" t="s">
        <v>3397</v>
      </c>
      <c r="C1413" t="s">
        <v>3421</v>
      </c>
      <c r="D1413" t="s">
        <v>1639</v>
      </c>
      <c r="E1413">
        <v>14872</v>
      </c>
    </row>
    <row r="1414" spans="1:5" x14ac:dyDescent="0.25">
      <c r="A1414" s="40" t="s">
        <v>3422</v>
      </c>
      <c r="B1414" t="s">
        <v>3397</v>
      </c>
      <c r="C1414" t="s">
        <v>3423</v>
      </c>
      <c r="D1414" t="s">
        <v>16229</v>
      </c>
      <c r="E1414">
        <v>15250</v>
      </c>
    </row>
    <row r="1415" spans="1:5" x14ac:dyDescent="0.25">
      <c r="A1415" s="40">
        <v>1094</v>
      </c>
      <c r="B1415" t="s">
        <v>3424</v>
      </c>
      <c r="C1415" t="s">
        <v>3425</v>
      </c>
      <c r="D1415" t="s">
        <v>13304</v>
      </c>
      <c r="E1415">
        <v>13221</v>
      </c>
    </row>
    <row r="1416" spans="1:5" x14ac:dyDescent="0.25">
      <c r="A1416" s="40">
        <v>1095</v>
      </c>
      <c r="B1416" t="s">
        <v>3424</v>
      </c>
      <c r="C1416" t="s">
        <v>3426</v>
      </c>
      <c r="D1416" t="s">
        <v>13304</v>
      </c>
      <c r="E1416">
        <v>5868</v>
      </c>
    </row>
    <row r="1417" spans="1:5" x14ac:dyDescent="0.25">
      <c r="A1417" s="40">
        <v>1096</v>
      </c>
      <c r="B1417" t="s">
        <v>3424</v>
      </c>
      <c r="C1417" t="s">
        <v>3427</v>
      </c>
      <c r="D1417" t="s">
        <v>13304</v>
      </c>
      <c r="E1417">
        <v>8269</v>
      </c>
    </row>
    <row r="1418" spans="1:5" x14ac:dyDescent="0.25">
      <c r="A1418" s="40">
        <v>1097</v>
      </c>
      <c r="B1418" t="s">
        <v>3424</v>
      </c>
      <c r="C1418" t="s">
        <v>3428</v>
      </c>
      <c r="D1418" t="s">
        <v>6598</v>
      </c>
      <c r="E1418">
        <v>1776</v>
      </c>
    </row>
    <row r="1419" spans="1:5" x14ac:dyDescent="0.25">
      <c r="A1419" s="40">
        <v>1098</v>
      </c>
      <c r="B1419" t="s">
        <v>3424</v>
      </c>
      <c r="C1419" t="s">
        <v>3429</v>
      </c>
      <c r="D1419" t="s">
        <v>13304</v>
      </c>
      <c r="E1419">
        <v>8267</v>
      </c>
    </row>
    <row r="1420" spans="1:5" x14ac:dyDescent="0.25">
      <c r="A1420" s="40">
        <v>1099</v>
      </c>
      <c r="B1420" t="s">
        <v>3424</v>
      </c>
      <c r="C1420" t="s">
        <v>3430</v>
      </c>
      <c r="D1420" t="s">
        <v>13304</v>
      </c>
      <c r="E1420">
        <v>5870</v>
      </c>
    </row>
    <row r="1421" spans="1:5" x14ac:dyDescent="0.25">
      <c r="A1421" s="40">
        <v>1100</v>
      </c>
      <c r="B1421" t="s">
        <v>3424</v>
      </c>
      <c r="C1421" t="s">
        <v>3431</v>
      </c>
      <c r="D1421" t="s">
        <v>6598</v>
      </c>
      <c r="E1421">
        <v>6365</v>
      </c>
    </row>
    <row r="1422" spans="1:5" x14ac:dyDescent="0.25">
      <c r="A1422" s="40">
        <v>1101</v>
      </c>
      <c r="B1422" t="s">
        <v>3424</v>
      </c>
      <c r="C1422" t="s">
        <v>3432</v>
      </c>
      <c r="D1422" t="s">
        <v>6598</v>
      </c>
      <c r="E1422">
        <v>2335</v>
      </c>
    </row>
    <row r="1423" spans="1:5" x14ac:dyDescent="0.25">
      <c r="A1423" s="40">
        <v>1102</v>
      </c>
      <c r="B1423" t="s">
        <v>3424</v>
      </c>
      <c r="C1423" t="s">
        <v>3433</v>
      </c>
      <c r="D1423" t="s">
        <v>1227</v>
      </c>
      <c r="E1423">
        <v>345</v>
      </c>
    </row>
    <row r="1424" spans="1:5" x14ac:dyDescent="0.25">
      <c r="A1424" s="40">
        <v>1103</v>
      </c>
      <c r="B1424" t="s">
        <v>3424</v>
      </c>
      <c r="C1424" t="s">
        <v>3434</v>
      </c>
      <c r="D1424" t="s">
        <v>6598</v>
      </c>
      <c r="E1424">
        <v>2345</v>
      </c>
    </row>
    <row r="1425" spans="1:5" x14ac:dyDescent="0.25">
      <c r="A1425" s="40" t="s">
        <v>3435</v>
      </c>
      <c r="B1425" t="s">
        <v>6077</v>
      </c>
      <c r="C1425" t="s">
        <v>6078</v>
      </c>
      <c r="D1425" t="s">
        <v>16074</v>
      </c>
      <c r="E1425">
        <v>14360</v>
      </c>
    </row>
    <row r="1426" spans="1:5" x14ac:dyDescent="0.25">
      <c r="A1426" s="40">
        <v>1104</v>
      </c>
      <c r="B1426" t="s">
        <v>6079</v>
      </c>
      <c r="C1426" t="s">
        <v>6080</v>
      </c>
      <c r="D1426" t="s">
        <v>15827</v>
      </c>
      <c r="E1426">
        <v>11956</v>
      </c>
    </row>
    <row r="1427" spans="1:5" x14ac:dyDescent="0.25">
      <c r="A1427" s="40">
        <v>1105</v>
      </c>
      <c r="B1427" t="s">
        <v>6081</v>
      </c>
      <c r="C1427" t="s">
        <v>6082</v>
      </c>
      <c r="D1427" t="s">
        <v>7006</v>
      </c>
      <c r="E1427">
        <v>1312</v>
      </c>
    </row>
    <row r="1428" spans="1:5" x14ac:dyDescent="0.25">
      <c r="A1428" s="40">
        <v>1106</v>
      </c>
      <c r="B1428" t="s">
        <v>6081</v>
      </c>
      <c r="C1428" t="s">
        <v>6082</v>
      </c>
      <c r="D1428" t="s">
        <v>6598</v>
      </c>
      <c r="E1428">
        <v>184</v>
      </c>
    </row>
    <row r="1429" spans="1:5" x14ac:dyDescent="0.25">
      <c r="A1429" s="40">
        <v>1107</v>
      </c>
      <c r="B1429" t="s">
        <v>6081</v>
      </c>
      <c r="C1429" t="s">
        <v>6082</v>
      </c>
      <c r="D1429" t="s">
        <v>13619</v>
      </c>
      <c r="E1429">
        <v>13232</v>
      </c>
    </row>
    <row r="1430" spans="1:5" x14ac:dyDescent="0.25">
      <c r="A1430" s="40">
        <v>1108</v>
      </c>
      <c r="B1430" t="s">
        <v>6083</v>
      </c>
      <c r="C1430" t="s">
        <v>6084</v>
      </c>
      <c r="D1430" t="s">
        <v>14889</v>
      </c>
      <c r="E1430">
        <v>6784</v>
      </c>
    </row>
    <row r="1431" spans="1:5" x14ac:dyDescent="0.25">
      <c r="A1431" s="40">
        <v>1109</v>
      </c>
      <c r="B1431" t="s">
        <v>6085</v>
      </c>
      <c r="C1431" t="s">
        <v>6086</v>
      </c>
      <c r="D1431" t="s">
        <v>6598</v>
      </c>
      <c r="E1431">
        <v>5574</v>
      </c>
    </row>
    <row r="1432" spans="1:5" x14ac:dyDescent="0.25">
      <c r="A1432" s="40">
        <v>1110</v>
      </c>
      <c r="B1432" t="s">
        <v>6085</v>
      </c>
      <c r="C1432" t="s">
        <v>6087</v>
      </c>
      <c r="D1432" t="s">
        <v>6598</v>
      </c>
      <c r="E1432">
        <v>6364</v>
      </c>
    </row>
    <row r="1433" spans="1:5" x14ac:dyDescent="0.25">
      <c r="A1433" s="40">
        <v>1111</v>
      </c>
      <c r="B1433" t="s">
        <v>6085</v>
      </c>
      <c r="C1433" t="s">
        <v>6088</v>
      </c>
      <c r="D1433" t="s">
        <v>6598</v>
      </c>
      <c r="E1433">
        <v>572</v>
      </c>
    </row>
    <row r="1434" spans="1:5" x14ac:dyDescent="0.25">
      <c r="A1434" s="40">
        <v>1112</v>
      </c>
      <c r="B1434" t="s">
        <v>6085</v>
      </c>
      <c r="C1434" t="s">
        <v>6089</v>
      </c>
      <c r="D1434" t="s">
        <v>14867</v>
      </c>
      <c r="E1434">
        <v>5733</v>
      </c>
    </row>
    <row r="1435" spans="1:5" x14ac:dyDescent="0.25">
      <c r="A1435" s="40">
        <v>1113</v>
      </c>
      <c r="B1435" t="s">
        <v>6085</v>
      </c>
      <c r="C1435" t="s">
        <v>6090</v>
      </c>
      <c r="D1435" t="s">
        <v>6598</v>
      </c>
      <c r="E1435">
        <v>5158</v>
      </c>
    </row>
    <row r="1436" spans="1:5" x14ac:dyDescent="0.25">
      <c r="A1436" s="40">
        <v>1114</v>
      </c>
      <c r="B1436" t="s">
        <v>6085</v>
      </c>
      <c r="C1436" t="s">
        <v>6091</v>
      </c>
      <c r="D1436" t="s">
        <v>14889</v>
      </c>
      <c r="E1436">
        <v>9918</v>
      </c>
    </row>
    <row r="1437" spans="1:5" x14ac:dyDescent="0.25">
      <c r="A1437" s="40">
        <v>1115</v>
      </c>
      <c r="B1437" t="s">
        <v>6085</v>
      </c>
      <c r="C1437" t="s">
        <v>6091</v>
      </c>
      <c r="D1437" t="s">
        <v>14889</v>
      </c>
      <c r="E1437">
        <v>10697</v>
      </c>
    </row>
    <row r="1438" spans="1:5" x14ac:dyDescent="0.25">
      <c r="A1438" s="40" t="s">
        <v>6092</v>
      </c>
      <c r="B1438" t="s">
        <v>6093</v>
      </c>
      <c r="C1438" t="s">
        <v>6094</v>
      </c>
      <c r="D1438" t="s">
        <v>9788</v>
      </c>
      <c r="E1438">
        <v>14569</v>
      </c>
    </row>
    <row r="1439" spans="1:5" x14ac:dyDescent="0.25">
      <c r="A1439" s="40">
        <v>1116</v>
      </c>
      <c r="B1439" t="s">
        <v>6093</v>
      </c>
      <c r="C1439" t="s">
        <v>6095</v>
      </c>
      <c r="D1439" t="s">
        <v>6598</v>
      </c>
      <c r="E1439">
        <v>12434</v>
      </c>
    </row>
    <row r="1440" spans="1:5" x14ac:dyDescent="0.25">
      <c r="A1440" s="40" t="s">
        <v>6096</v>
      </c>
      <c r="B1440" t="s">
        <v>6097</v>
      </c>
      <c r="C1440" t="s">
        <v>6098</v>
      </c>
      <c r="D1440" t="s">
        <v>6598</v>
      </c>
      <c r="E1440">
        <v>14016</v>
      </c>
    </row>
    <row r="1441" spans="1:5" x14ac:dyDescent="0.25">
      <c r="A1441" s="40">
        <v>1117</v>
      </c>
      <c r="B1441" t="s">
        <v>6099</v>
      </c>
      <c r="C1441" t="s">
        <v>6100</v>
      </c>
      <c r="D1441" t="s">
        <v>3270</v>
      </c>
      <c r="E1441">
        <v>13922</v>
      </c>
    </row>
    <row r="1442" spans="1:5" x14ac:dyDescent="0.25">
      <c r="A1442" s="40" t="s">
        <v>6101</v>
      </c>
      <c r="B1442" t="s">
        <v>6099</v>
      </c>
      <c r="C1442" t="s">
        <v>6102</v>
      </c>
      <c r="D1442" t="s">
        <v>3270</v>
      </c>
      <c r="E1442">
        <v>14879</v>
      </c>
    </row>
    <row r="1443" spans="1:5" x14ac:dyDescent="0.25">
      <c r="A1443" s="40">
        <v>1118</v>
      </c>
      <c r="B1443" t="s">
        <v>6103</v>
      </c>
      <c r="C1443" t="s">
        <v>6104</v>
      </c>
      <c r="D1443" t="s">
        <v>14861</v>
      </c>
      <c r="E1443">
        <v>6185</v>
      </c>
    </row>
    <row r="1444" spans="1:5" x14ac:dyDescent="0.25">
      <c r="A1444" s="40">
        <v>1119</v>
      </c>
      <c r="B1444" t="s">
        <v>6103</v>
      </c>
      <c r="C1444" t="s">
        <v>6105</v>
      </c>
      <c r="D1444" t="s">
        <v>14861</v>
      </c>
      <c r="E1444">
        <v>12926</v>
      </c>
    </row>
    <row r="1445" spans="1:5" x14ac:dyDescent="0.25">
      <c r="A1445" s="40" t="s">
        <v>6106</v>
      </c>
      <c r="B1445" t="s">
        <v>6103</v>
      </c>
      <c r="C1445" t="s">
        <v>6107</v>
      </c>
      <c r="D1445" t="s">
        <v>14861</v>
      </c>
      <c r="E1445">
        <v>6152</v>
      </c>
    </row>
    <row r="1446" spans="1:5" x14ac:dyDescent="0.25">
      <c r="A1446" s="40" t="s">
        <v>6108</v>
      </c>
      <c r="B1446" t="s">
        <v>6109</v>
      </c>
      <c r="C1446" t="s">
        <v>6110</v>
      </c>
      <c r="D1446" t="s">
        <v>13634</v>
      </c>
      <c r="E1446">
        <v>14948</v>
      </c>
    </row>
    <row r="1447" spans="1:5" x14ac:dyDescent="0.25">
      <c r="A1447" s="40">
        <v>1120</v>
      </c>
      <c r="B1447" t="s">
        <v>6109</v>
      </c>
      <c r="C1447" t="s">
        <v>6111</v>
      </c>
      <c r="D1447" t="s">
        <v>13634</v>
      </c>
      <c r="E1447">
        <v>13916</v>
      </c>
    </row>
    <row r="1448" spans="1:5" x14ac:dyDescent="0.25">
      <c r="A1448" s="40" t="s">
        <v>6112</v>
      </c>
      <c r="B1448" t="s">
        <v>6113</v>
      </c>
      <c r="C1448" t="s">
        <v>6114</v>
      </c>
      <c r="D1448" t="s">
        <v>14889</v>
      </c>
      <c r="E1448">
        <v>14674</v>
      </c>
    </row>
    <row r="1449" spans="1:5" x14ac:dyDescent="0.25">
      <c r="A1449" s="40" t="s">
        <v>6115</v>
      </c>
      <c r="B1449" t="s">
        <v>6116</v>
      </c>
      <c r="C1449" t="s">
        <v>6117</v>
      </c>
      <c r="D1449" t="s">
        <v>6902</v>
      </c>
      <c r="E1449">
        <v>14176</v>
      </c>
    </row>
    <row r="1450" spans="1:5" x14ac:dyDescent="0.25">
      <c r="A1450" s="40">
        <v>1121</v>
      </c>
      <c r="B1450" t="s">
        <v>6118</v>
      </c>
      <c r="C1450" t="s">
        <v>6119</v>
      </c>
      <c r="D1450" t="s">
        <v>6598</v>
      </c>
      <c r="E1450">
        <v>13755</v>
      </c>
    </row>
    <row r="1451" spans="1:5" x14ac:dyDescent="0.25">
      <c r="A1451" s="40">
        <v>1122</v>
      </c>
      <c r="B1451" t="s">
        <v>6118</v>
      </c>
      <c r="C1451" t="s">
        <v>6120</v>
      </c>
      <c r="D1451" t="s">
        <v>6121</v>
      </c>
      <c r="E1451">
        <v>13253</v>
      </c>
    </row>
    <row r="1452" spans="1:5" x14ac:dyDescent="0.25">
      <c r="A1452" s="40">
        <v>1123</v>
      </c>
      <c r="B1452" t="s">
        <v>6122</v>
      </c>
      <c r="C1452" t="s">
        <v>6123</v>
      </c>
      <c r="D1452" t="s">
        <v>1529</v>
      </c>
      <c r="E1452">
        <v>8130</v>
      </c>
    </row>
    <row r="1453" spans="1:5" x14ac:dyDescent="0.25">
      <c r="A1453" s="40">
        <v>1124</v>
      </c>
      <c r="B1453" t="s">
        <v>6122</v>
      </c>
      <c r="C1453" t="s">
        <v>6124</v>
      </c>
      <c r="D1453" t="s">
        <v>14867</v>
      </c>
      <c r="E1453">
        <v>1020</v>
      </c>
    </row>
    <row r="1454" spans="1:5" x14ac:dyDescent="0.25">
      <c r="A1454" s="40">
        <v>1125</v>
      </c>
      <c r="B1454" t="s">
        <v>6122</v>
      </c>
      <c r="C1454" t="s">
        <v>6125</v>
      </c>
      <c r="D1454" t="s">
        <v>14861</v>
      </c>
      <c r="E1454">
        <v>10756</v>
      </c>
    </row>
    <row r="1455" spans="1:5" x14ac:dyDescent="0.25">
      <c r="A1455" s="40" t="s">
        <v>6126</v>
      </c>
      <c r="B1455" t="s">
        <v>6127</v>
      </c>
      <c r="C1455" t="s">
        <v>6128</v>
      </c>
      <c r="D1455" t="s">
        <v>13320</v>
      </c>
      <c r="E1455">
        <v>14084</v>
      </c>
    </row>
    <row r="1456" spans="1:5" x14ac:dyDescent="0.25">
      <c r="A1456" s="40">
        <v>1126</v>
      </c>
      <c r="B1456" t="s">
        <v>6129</v>
      </c>
      <c r="C1456" t="s">
        <v>1903</v>
      </c>
      <c r="D1456" t="s">
        <v>13643</v>
      </c>
      <c r="E1456">
        <v>13054</v>
      </c>
    </row>
    <row r="1457" spans="1:5" x14ac:dyDescent="0.25">
      <c r="A1457" s="40">
        <v>1127</v>
      </c>
      <c r="B1457" t="s">
        <v>6129</v>
      </c>
      <c r="C1457" t="s">
        <v>1904</v>
      </c>
      <c r="D1457" t="s">
        <v>13634</v>
      </c>
      <c r="E1457">
        <v>12901</v>
      </c>
    </row>
    <row r="1458" spans="1:5" x14ac:dyDescent="0.25">
      <c r="A1458" s="40">
        <v>1128</v>
      </c>
      <c r="B1458" t="s">
        <v>6129</v>
      </c>
      <c r="C1458" t="s">
        <v>1905</v>
      </c>
      <c r="D1458" t="s">
        <v>13643</v>
      </c>
      <c r="E1458">
        <v>13160</v>
      </c>
    </row>
    <row r="1459" spans="1:5" x14ac:dyDescent="0.25">
      <c r="A1459" s="40">
        <v>1129</v>
      </c>
      <c r="B1459" t="s">
        <v>6129</v>
      </c>
      <c r="C1459" t="s">
        <v>627</v>
      </c>
      <c r="D1459" t="s">
        <v>13634</v>
      </c>
      <c r="E1459">
        <v>8352</v>
      </c>
    </row>
    <row r="1460" spans="1:5" x14ac:dyDescent="0.25">
      <c r="A1460" s="40">
        <v>1130</v>
      </c>
      <c r="B1460" t="s">
        <v>6129</v>
      </c>
      <c r="C1460" t="s">
        <v>628</v>
      </c>
      <c r="D1460" t="s">
        <v>13634</v>
      </c>
      <c r="E1460">
        <v>12235</v>
      </c>
    </row>
    <row r="1461" spans="1:5" x14ac:dyDescent="0.25">
      <c r="A1461" s="40" t="s">
        <v>629</v>
      </c>
      <c r="B1461" t="s">
        <v>6129</v>
      </c>
      <c r="C1461" t="s">
        <v>630</v>
      </c>
      <c r="D1461" t="s">
        <v>13634</v>
      </c>
      <c r="E1461">
        <v>15211</v>
      </c>
    </row>
    <row r="1462" spans="1:5" x14ac:dyDescent="0.25">
      <c r="A1462" s="40">
        <v>1131</v>
      </c>
      <c r="B1462" t="s">
        <v>631</v>
      </c>
      <c r="C1462" t="s">
        <v>632</v>
      </c>
      <c r="D1462" t="s">
        <v>13304</v>
      </c>
      <c r="E1462">
        <v>12900</v>
      </c>
    </row>
    <row r="1463" spans="1:5" x14ac:dyDescent="0.25">
      <c r="A1463" s="40">
        <v>1132</v>
      </c>
      <c r="B1463" t="s">
        <v>631</v>
      </c>
      <c r="C1463" t="s">
        <v>633</v>
      </c>
      <c r="D1463" t="s">
        <v>13304</v>
      </c>
      <c r="E1463">
        <v>12876</v>
      </c>
    </row>
    <row r="1464" spans="1:5" x14ac:dyDescent="0.25">
      <c r="A1464" s="40">
        <v>1133</v>
      </c>
      <c r="B1464" t="s">
        <v>631</v>
      </c>
      <c r="C1464" t="s">
        <v>634</v>
      </c>
      <c r="D1464" t="s">
        <v>13304</v>
      </c>
      <c r="E1464">
        <v>12900</v>
      </c>
    </row>
    <row r="1465" spans="1:5" x14ac:dyDescent="0.25">
      <c r="A1465" s="40" t="s">
        <v>635</v>
      </c>
      <c r="B1465" t="s">
        <v>636</v>
      </c>
      <c r="C1465" t="s">
        <v>637</v>
      </c>
      <c r="D1465" t="s">
        <v>14861</v>
      </c>
      <c r="E1465">
        <v>14277</v>
      </c>
    </row>
    <row r="1466" spans="1:5" x14ac:dyDescent="0.25">
      <c r="A1466" s="40" t="s">
        <v>638</v>
      </c>
      <c r="B1466" t="s">
        <v>636</v>
      </c>
      <c r="C1466" t="s">
        <v>639</v>
      </c>
      <c r="D1466" t="s">
        <v>14861</v>
      </c>
      <c r="E1466">
        <v>12917</v>
      </c>
    </row>
    <row r="1467" spans="1:5" x14ac:dyDescent="0.25">
      <c r="A1467" s="40">
        <v>1134</v>
      </c>
      <c r="B1467" t="s">
        <v>640</v>
      </c>
      <c r="C1467" t="s">
        <v>641</v>
      </c>
      <c r="D1467" t="s">
        <v>642</v>
      </c>
      <c r="E1467">
        <v>12851</v>
      </c>
    </row>
    <row r="1468" spans="1:5" x14ac:dyDescent="0.25">
      <c r="A1468" s="40">
        <v>1135</v>
      </c>
      <c r="B1468" t="s">
        <v>640</v>
      </c>
      <c r="C1468" t="s">
        <v>643</v>
      </c>
      <c r="D1468" t="s">
        <v>1529</v>
      </c>
      <c r="E1468">
        <v>12321</v>
      </c>
    </row>
    <row r="1469" spans="1:5" x14ac:dyDescent="0.25">
      <c r="A1469" s="40">
        <v>1136</v>
      </c>
      <c r="B1469" t="s">
        <v>640</v>
      </c>
      <c r="C1469" t="s">
        <v>644</v>
      </c>
      <c r="D1469" t="s">
        <v>3247</v>
      </c>
      <c r="E1469">
        <v>13364</v>
      </c>
    </row>
    <row r="1470" spans="1:5" x14ac:dyDescent="0.25">
      <c r="A1470" s="40">
        <v>1137</v>
      </c>
      <c r="B1470" t="s">
        <v>640</v>
      </c>
      <c r="C1470" t="s">
        <v>645</v>
      </c>
      <c r="D1470" t="s">
        <v>1529</v>
      </c>
      <c r="E1470">
        <v>12327</v>
      </c>
    </row>
    <row r="1471" spans="1:5" x14ac:dyDescent="0.25">
      <c r="A1471" s="40">
        <v>1138</v>
      </c>
      <c r="B1471" t="s">
        <v>640</v>
      </c>
      <c r="C1471" t="s">
        <v>1921</v>
      </c>
      <c r="D1471" t="s">
        <v>642</v>
      </c>
      <c r="E1471">
        <v>12129</v>
      </c>
    </row>
    <row r="1472" spans="1:5" x14ac:dyDescent="0.25">
      <c r="A1472" s="40">
        <v>1139</v>
      </c>
      <c r="B1472" t="s">
        <v>1922</v>
      </c>
      <c r="C1472" t="s">
        <v>1923</v>
      </c>
      <c r="D1472" t="s">
        <v>9788</v>
      </c>
      <c r="E1472">
        <v>13992</v>
      </c>
    </row>
    <row r="1473" spans="1:5" x14ac:dyDescent="0.25">
      <c r="A1473" s="40">
        <v>1140</v>
      </c>
      <c r="B1473" t="s">
        <v>1924</v>
      </c>
      <c r="C1473" t="s">
        <v>1925</v>
      </c>
      <c r="D1473" t="s">
        <v>6765</v>
      </c>
      <c r="E1473">
        <v>1145</v>
      </c>
    </row>
    <row r="1474" spans="1:5" x14ac:dyDescent="0.25">
      <c r="A1474" s="40">
        <v>1141</v>
      </c>
      <c r="B1474" t="s">
        <v>1924</v>
      </c>
      <c r="C1474" t="s">
        <v>1926</v>
      </c>
      <c r="D1474" t="s">
        <v>6765</v>
      </c>
      <c r="E1474">
        <v>560</v>
      </c>
    </row>
    <row r="1475" spans="1:5" x14ac:dyDescent="0.25">
      <c r="A1475" s="40">
        <v>1142</v>
      </c>
      <c r="B1475" t="s">
        <v>1924</v>
      </c>
      <c r="C1475" t="s">
        <v>1927</v>
      </c>
      <c r="D1475" t="s">
        <v>14861</v>
      </c>
      <c r="E1475">
        <v>559</v>
      </c>
    </row>
    <row r="1476" spans="1:5" x14ac:dyDescent="0.25">
      <c r="A1476" s="40">
        <v>1143</v>
      </c>
      <c r="B1476" t="s">
        <v>1924</v>
      </c>
      <c r="C1476" t="s">
        <v>1928</v>
      </c>
      <c r="D1476" t="s">
        <v>1227</v>
      </c>
      <c r="E1476">
        <v>561</v>
      </c>
    </row>
    <row r="1477" spans="1:5" x14ac:dyDescent="0.25">
      <c r="A1477" s="40">
        <v>1144</v>
      </c>
      <c r="B1477" t="s">
        <v>1924</v>
      </c>
      <c r="C1477" t="s">
        <v>1929</v>
      </c>
      <c r="D1477" t="s">
        <v>6765</v>
      </c>
      <c r="E1477">
        <v>1167</v>
      </c>
    </row>
    <row r="1478" spans="1:5" x14ac:dyDescent="0.25">
      <c r="A1478" s="40" t="s">
        <v>1930</v>
      </c>
      <c r="B1478" t="s">
        <v>1931</v>
      </c>
      <c r="C1478" t="s">
        <v>1932</v>
      </c>
      <c r="D1478" t="s">
        <v>1933</v>
      </c>
      <c r="E1478">
        <v>14236</v>
      </c>
    </row>
    <row r="1479" spans="1:5" x14ac:dyDescent="0.25">
      <c r="A1479" s="40">
        <v>1145</v>
      </c>
      <c r="B1479" t="s">
        <v>1934</v>
      </c>
      <c r="C1479" t="s">
        <v>1935</v>
      </c>
      <c r="D1479" t="s">
        <v>6765</v>
      </c>
      <c r="E1479">
        <v>4490</v>
      </c>
    </row>
    <row r="1480" spans="1:5" x14ac:dyDescent="0.25">
      <c r="A1480" s="40" t="s">
        <v>1936</v>
      </c>
      <c r="B1480" t="s">
        <v>1937</v>
      </c>
      <c r="C1480" t="s">
        <v>1938</v>
      </c>
      <c r="D1480" t="s">
        <v>14886</v>
      </c>
      <c r="E1480">
        <v>14062</v>
      </c>
    </row>
    <row r="1481" spans="1:5" x14ac:dyDescent="0.25">
      <c r="A1481" s="40" t="s">
        <v>1939</v>
      </c>
      <c r="B1481" t="s">
        <v>1937</v>
      </c>
      <c r="C1481" t="s">
        <v>1940</v>
      </c>
      <c r="D1481" t="s">
        <v>14886</v>
      </c>
      <c r="E1481">
        <v>14452</v>
      </c>
    </row>
    <row r="1482" spans="1:5" x14ac:dyDescent="0.25">
      <c r="A1482" s="40" t="s">
        <v>1941</v>
      </c>
      <c r="B1482" t="s">
        <v>1937</v>
      </c>
      <c r="C1482" t="s">
        <v>1942</v>
      </c>
      <c r="D1482" t="s">
        <v>7932</v>
      </c>
      <c r="E1482">
        <v>14570</v>
      </c>
    </row>
    <row r="1483" spans="1:5" x14ac:dyDescent="0.25">
      <c r="A1483" s="40" t="s">
        <v>1943</v>
      </c>
      <c r="B1483" t="s">
        <v>1937</v>
      </c>
      <c r="C1483" t="s">
        <v>1944</v>
      </c>
      <c r="D1483" t="s">
        <v>14886</v>
      </c>
      <c r="E1483">
        <v>14740</v>
      </c>
    </row>
    <row r="1484" spans="1:5" x14ac:dyDescent="0.25">
      <c r="A1484" s="40">
        <v>1146</v>
      </c>
      <c r="B1484" t="s">
        <v>1945</v>
      </c>
      <c r="C1484" t="s">
        <v>1946</v>
      </c>
      <c r="D1484" t="s">
        <v>6598</v>
      </c>
      <c r="E1484">
        <v>4460</v>
      </c>
    </row>
    <row r="1485" spans="1:5" x14ac:dyDescent="0.25">
      <c r="A1485" s="40">
        <v>1147</v>
      </c>
      <c r="B1485" t="s">
        <v>1947</v>
      </c>
      <c r="C1485" t="s">
        <v>1948</v>
      </c>
      <c r="D1485" t="s">
        <v>14867</v>
      </c>
      <c r="E1485">
        <v>8307</v>
      </c>
    </row>
    <row r="1486" spans="1:5" x14ac:dyDescent="0.25">
      <c r="A1486" s="40">
        <v>1148</v>
      </c>
      <c r="B1486" t="s">
        <v>1947</v>
      </c>
      <c r="C1486" t="s">
        <v>1949</v>
      </c>
      <c r="D1486" t="s">
        <v>14867</v>
      </c>
      <c r="E1486">
        <v>9752</v>
      </c>
    </row>
    <row r="1487" spans="1:5" x14ac:dyDescent="0.25">
      <c r="A1487" s="40">
        <v>1149</v>
      </c>
      <c r="B1487" t="s">
        <v>1950</v>
      </c>
      <c r="C1487" t="s">
        <v>1951</v>
      </c>
      <c r="D1487" t="s">
        <v>9788</v>
      </c>
      <c r="E1487">
        <v>13545</v>
      </c>
    </row>
    <row r="1488" spans="1:5" x14ac:dyDescent="0.25">
      <c r="A1488" s="40">
        <v>1150</v>
      </c>
      <c r="B1488" t="s">
        <v>1950</v>
      </c>
      <c r="C1488" t="s">
        <v>1952</v>
      </c>
      <c r="D1488" t="s">
        <v>6598</v>
      </c>
      <c r="E1488">
        <v>6866</v>
      </c>
    </row>
    <row r="1489" spans="1:5" x14ac:dyDescent="0.25">
      <c r="A1489" s="40">
        <v>1151</v>
      </c>
      <c r="B1489" t="s">
        <v>1950</v>
      </c>
      <c r="C1489" t="s">
        <v>1953</v>
      </c>
      <c r="D1489" t="s">
        <v>6598</v>
      </c>
      <c r="E1489">
        <v>5903</v>
      </c>
    </row>
    <row r="1490" spans="1:5" x14ac:dyDescent="0.25">
      <c r="A1490" s="40">
        <v>1152</v>
      </c>
      <c r="B1490" t="s">
        <v>1950</v>
      </c>
      <c r="C1490" t="s">
        <v>1953</v>
      </c>
      <c r="D1490" t="s">
        <v>6598</v>
      </c>
      <c r="E1490">
        <v>2882</v>
      </c>
    </row>
    <row r="1491" spans="1:5" x14ac:dyDescent="0.25">
      <c r="A1491" s="40">
        <v>1153</v>
      </c>
      <c r="B1491" t="s">
        <v>1950</v>
      </c>
      <c r="C1491" t="s">
        <v>1954</v>
      </c>
      <c r="D1491" t="s">
        <v>14861</v>
      </c>
      <c r="E1491">
        <v>1190</v>
      </c>
    </row>
    <row r="1492" spans="1:5" x14ac:dyDescent="0.25">
      <c r="A1492" s="40">
        <v>1154</v>
      </c>
      <c r="B1492" t="s">
        <v>1950</v>
      </c>
      <c r="C1492" t="s">
        <v>1955</v>
      </c>
      <c r="D1492" t="s">
        <v>14861</v>
      </c>
      <c r="E1492">
        <v>7239</v>
      </c>
    </row>
    <row r="1493" spans="1:5" x14ac:dyDescent="0.25">
      <c r="A1493" s="40">
        <v>1155</v>
      </c>
      <c r="B1493" t="s">
        <v>1950</v>
      </c>
      <c r="C1493" t="s">
        <v>1956</v>
      </c>
      <c r="D1493" t="s">
        <v>6598</v>
      </c>
      <c r="E1493">
        <v>5789</v>
      </c>
    </row>
    <row r="1494" spans="1:5" x14ac:dyDescent="0.25">
      <c r="A1494" s="40">
        <v>1156</v>
      </c>
      <c r="B1494" t="s">
        <v>1950</v>
      </c>
      <c r="C1494" t="s">
        <v>1957</v>
      </c>
      <c r="D1494" t="s">
        <v>6598</v>
      </c>
      <c r="E1494">
        <v>4470</v>
      </c>
    </row>
    <row r="1495" spans="1:5" x14ac:dyDescent="0.25">
      <c r="A1495" s="40">
        <v>1157</v>
      </c>
      <c r="B1495" t="s">
        <v>1950</v>
      </c>
      <c r="C1495" t="s">
        <v>1958</v>
      </c>
      <c r="D1495" t="s">
        <v>9788</v>
      </c>
      <c r="E1495">
        <v>2986</v>
      </c>
    </row>
    <row r="1496" spans="1:5" x14ac:dyDescent="0.25">
      <c r="A1496" s="40">
        <v>1158</v>
      </c>
      <c r="B1496" t="s">
        <v>1950</v>
      </c>
      <c r="C1496" t="s">
        <v>1959</v>
      </c>
      <c r="D1496" t="s">
        <v>9788</v>
      </c>
      <c r="E1496">
        <v>2883</v>
      </c>
    </row>
    <row r="1497" spans="1:5" x14ac:dyDescent="0.25">
      <c r="A1497" s="40">
        <v>1159</v>
      </c>
      <c r="B1497" t="s">
        <v>1950</v>
      </c>
      <c r="C1497" t="s">
        <v>1960</v>
      </c>
      <c r="D1497" t="s">
        <v>9788</v>
      </c>
      <c r="E1497">
        <v>2884</v>
      </c>
    </row>
    <row r="1498" spans="1:5" x14ac:dyDescent="0.25">
      <c r="A1498" s="40">
        <v>1160</v>
      </c>
      <c r="B1498" t="s">
        <v>1950</v>
      </c>
      <c r="C1498" t="s">
        <v>1961</v>
      </c>
      <c r="D1498" t="s">
        <v>9788</v>
      </c>
      <c r="E1498">
        <v>9777</v>
      </c>
    </row>
    <row r="1499" spans="1:5" x14ac:dyDescent="0.25">
      <c r="A1499" s="40">
        <v>1161</v>
      </c>
      <c r="B1499" t="s">
        <v>1962</v>
      </c>
      <c r="C1499" t="s">
        <v>1963</v>
      </c>
      <c r="D1499" t="s">
        <v>14889</v>
      </c>
      <c r="E1499">
        <v>5533</v>
      </c>
    </row>
    <row r="1500" spans="1:5" x14ac:dyDescent="0.25">
      <c r="A1500" s="40">
        <v>1162</v>
      </c>
      <c r="B1500" t="s">
        <v>1964</v>
      </c>
      <c r="C1500" t="s">
        <v>1965</v>
      </c>
      <c r="D1500" t="s">
        <v>13634</v>
      </c>
      <c r="E1500">
        <v>8586</v>
      </c>
    </row>
    <row r="1501" spans="1:5" x14ac:dyDescent="0.25">
      <c r="A1501" s="40">
        <v>1163</v>
      </c>
      <c r="B1501" t="s">
        <v>1964</v>
      </c>
      <c r="C1501" t="s">
        <v>1965</v>
      </c>
      <c r="D1501" t="s">
        <v>13634</v>
      </c>
      <c r="E1501">
        <v>8587</v>
      </c>
    </row>
    <row r="1502" spans="1:5" x14ac:dyDescent="0.25">
      <c r="A1502" s="40">
        <v>1164</v>
      </c>
      <c r="B1502" t="s">
        <v>1964</v>
      </c>
      <c r="C1502" t="s">
        <v>1965</v>
      </c>
      <c r="D1502" t="s">
        <v>13634</v>
      </c>
      <c r="E1502">
        <v>1018</v>
      </c>
    </row>
    <row r="1503" spans="1:5" x14ac:dyDescent="0.25">
      <c r="A1503" s="40">
        <v>1165</v>
      </c>
      <c r="B1503" t="s">
        <v>1964</v>
      </c>
      <c r="C1503" t="s">
        <v>1965</v>
      </c>
      <c r="D1503" t="s">
        <v>7006</v>
      </c>
      <c r="E1503">
        <v>1310</v>
      </c>
    </row>
    <row r="1504" spans="1:5" x14ac:dyDescent="0.25">
      <c r="A1504" s="40">
        <v>1166</v>
      </c>
      <c r="B1504" t="s">
        <v>1966</v>
      </c>
      <c r="C1504" t="s">
        <v>1967</v>
      </c>
      <c r="D1504" t="s">
        <v>9788</v>
      </c>
      <c r="E1504">
        <v>13073</v>
      </c>
    </row>
    <row r="1505" spans="1:5" x14ac:dyDescent="0.25">
      <c r="A1505" s="40">
        <v>1167</v>
      </c>
      <c r="B1505" t="s">
        <v>1966</v>
      </c>
      <c r="C1505" t="s">
        <v>1968</v>
      </c>
      <c r="D1505" t="s">
        <v>6765</v>
      </c>
      <c r="E1505">
        <v>10531</v>
      </c>
    </row>
    <row r="1506" spans="1:5" x14ac:dyDescent="0.25">
      <c r="A1506" s="40">
        <v>1168</v>
      </c>
      <c r="B1506" t="s">
        <v>1966</v>
      </c>
      <c r="C1506" t="s">
        <v>1969</v>
      </c>
      <c r="D1506" t="s">
        <v>9788</v>
      </c>
      <c r="E1506">
        <v>8573</v>
      </c>
    </row>
    <row r="1507" spans="1:5" x14ac:dyDescent="0.25">
      <c r="A1507" s="40">
        <v>1169</v>
      </c>
      <c r="B1507" t="s">
        <v>1966</v>
      </c>
      <c r="C1507" t="s">
        <v>1970</v>
      </c>
      <c r="D1507" t="s">
        <v>6765</v>
      </c>
      <c r="E1507">
        <v>11855</v>
      </c>
    </row>
    <row r="1508" spans="1:5" x14ac:dyDescent="0.25">
      <c r="A1508" s="40">
        <v>1170</v>
      </c>
      <c r="B1508" t="s">
        <v>1966</v>
      </c>
      <c r="C1508" t="s">
        <v>1971</v>
      </c>
      <c r="D1508" t="s">
        <v>14889</v>
      </c>
      <c r="E1508">
        <v>10758</v>
      </c>
    </row>
    <row r="1509" spans="1:5" x14ac:dyDescent="0.25">
      <c r="A1509" s="40">
        <v>1171</v>
      </c>
      <c r="B1509" t="s">
        <v>1966</v>
      </c>
      <c r="C1509" t="s">
        <v>1972</v>
      </c>
      <c r="D1509" t="s">
        <v>6598</v>
      </c>
      <c r="E1509">
        <v>7865</v>
      </c>
    </row>
    <row r="1510" spans="1:5" x14ac:dyDescent="0.25">
      <c r="A1510" s="40" t="s">
        <v>1973</v>
      </c>
      <c r="B1510" t="s">
        <v>1966</v>
      </c>
      <c r="C1510" t="s">
        <v>1974</v>
      </c>
      <c r="D1510" t="s">
        <v>9788</v>
      </c>
      <c r="E1510">
        <v>14004</v>
      </c>
    </row>
    <row r="1511" spans="1:5" x14ac:dyDescent="0.25">
      <c r="A1511" s="40">
        <v>1172</v>
      </c>
      <c r="B1511" t="s">
        <v>1966</v>
      </c>
      <c r="C1511" t="s">
        <v>1975</v>
      </c>
      <c r="D1511" t="s">
        <v>6765</v>
      </c>
      <c r="E1511">
        <v>12350</v>
      </c>
    </row>
    <row r="1512" spans="1:5" x14ac:dyDescent="0.25">
      <c r="A1512" s="40">
        <v>1173</v>
      </c>
      <c r="B1512" t="s">
        <v>1966</v>
      </c>
      <c r="C1512" t="s">
        <v>1976</v>
      </c>
      <c r="D1512" t="s">
        <v>6598</v>
      </c>
      <c r="E1512">
        <v>6663</v>
      </c>
    </row>
    <row r="1513" spans="1:5" x14ac:dyDescent="0.25">
      <c r="A1513" s="40">
        <v>1174</v>
      </c>
      <c r="B1513" t="s">
        <v>1966</v>
      </c>
      <c r="C1513" t="s">
        <v>1976</v>
      </c>
      <c r="D1513" t="s">
        <v>13304</v>
      </c>
      <c r="E1513">
        <v>5906</v>
      </c>
    </row>
    <row r="1514" spans="1:5" x14ac:dyDescent="0.25">
      <c r="A1514" s="40">
        <v>1175</v>
      </c>
      <c r="B1514" t="s">
        <v>1966</v>
      </c>
      <c r="C1514" t="s">
        <v>1977</v>
      </c>
      <c r="D1514" t="s">
        <v>14889</v>
      </c>
      <c r="E1514">
        <v>6164</v>
      </c>
    </row>
    <row r="1515" spans="1:5" x14ac:dyDescent="0.25">
      <c r="A1515" s="40">
        <v>1176</v>
      </c>
      <c r="B1515" t="s">
        <v>1966</v>
      </c>
      <c r="C1515" t="s">
        <v>1978</v>
      </c>
      <c r="D1515" t="s">
        <v>6765</v>
      </c>
      <c r="E1515">
        <v>9628</v>
      </c>
    </row>
    <row r="1516" spans="1:5" x14ac:dyDescent="0.25">
      <c r="A1516" s="40">
        <v>1177</v>
      </c>
      <c r="B1516" t="s">
        <v>1966</v>
      </c>
      <c r="C1516" t="s">
        <v>1979</v>
      </c>
      <c r="D1516" t="s">
        <v>6598</v>
      </c>
      <c r="E1516">
        <v>3177</v>
      </c>
    </row>
    <row r="1517" spans="1:5" x14ac:dyDescent="0.25">
      <c r="A1517" s="40">
        <v>1178</v>
      </c>
      <c r="B1517" t="s">
        <v>1966</v>
      </c>
      <c r="C1517" t="s">
        <v>1980</v>
      </c>
      <c r="D1517" t="s">
        <v>14889</v>
      </c>
      <c r="E1517">
        <v>6375</v>
      </c>
    </row>
    <row r="1518" spans="1:5" x14ac:dyDescent="0.25">
      <c r="A1518" s="40">
        <v>1179</v>
      </c>
      <c r="B1518" t="s">
        <v>1966</v>
      </c>
      <c r="C1518" t="s">
        <v>1981</v>
      </c>
      <c r="D1518" t="s">
        <v>14889</v>
      </c>
      <c r="E1518">
        <v>5127</v>
      </c>
    </row>
    <row r="1519" spans="1:5" x14ac:dyDescent="0.25">
      <c r="A1519" s="40">
        <v>1180</v>
      </c>
      <c r="B1519" t="s">
        <v>1966</v>
      </c>
      <c r="C1519" t="s">
        <v>1982</v>
      </c>
      <c r="D1519" t="s">
        <v>1529</v>
      </c>
      <c r="E1519">
        <v>9547</v>
      </c>
    </row>
    <row r="1520" spans="1:5" x14ac:dyDescent="0.25">
      <c r="A1520" s="40">
        <v>1181</v>
      </c>
      <c r="B1520" t="s">
        <v>1966</v>
      </c>
      <c r="C1520" t="s">
        <v>1983</v>
      </c>
      <c r="D1520" t="s">
        <v>1529</v>
      </c>
      <c r="E1520" s="98">
        <v>10000</v>
      </c>
    </row>
    <row r="1521" spans="1:5" x14ac:dyDescent="0.25">
      <c r="A1521" s="40">
        <v>1182</v>
      </c>
      <c r="B1521" t="s">
        <v>1984</v>
      </c>
      <c r="C1521" t="s">
        <v>2141</v>
      </c>
      <c r="D1521" t="s">
        <v>13300</v>
      </c>
      <c r="E1521">
        <v>7274</v>
      </c>
    </row>
    <row r="1522" spans="1:5" x14ac:dyDescent="0.25">
      <c r="A1522" s="40">
        <v>1183</v>
      </c>
      <c r="B1522" t="s">
        <v>1984</v>
      </c>
      <c r="C1522" t="s">
        <v>2142</v>
      </c>
      <c r="D1522" t="s">
        <v>1227</v>
      </c>
      <c r="E1522">
        <v>853</v>
      </c>
    </row>
    <row r="1523" spans="1:5" x14ac:dyDescent="0.25">
      <c r="A1523" s="40">
        <v>1184</v>
      </c>
      <c r="B1523" t="s">
        <v>1984</v>
      </c>
      <c r="C1523" t="s">
        <v>2143</v>
      </c>
      <c r="D1523" t="s">
        <v>13300</v>
      </c>
      <c r="E1523">
        <v>7273</v>
      </c>
    </row>
    <row r="1524" spans="1:5" x14ac:dyDescent="0.25">
      <c r="A1524" s="40">
        <v>1185</v>
      </c>
      <c r="B1524" t="s">
        <v>2144</v>
      </c>
      <c r="C1524" t="s">
        <v>2145</v>
      </c>
      <c r="D1524" t="s">
        <v>14889</v>
      </c>
      <c r="E1524">
        <v>12729</v>
      </c>
    </row>
    <row r="1525" spans="1:5" x14ac:dyDescent="0.25">
      <c r="A1525" s="40" t="s">
        <v>2146</v>
      </c>
      <c r="B1525" t="s">
        <v>2147</v>
      </c>
      <c r="C1525" t="s">
        <v>2148</v>
      </c>
      <c r="D1525" t="s">
        <v>14861</v>
      </c>
      <c r="E1525">
        <v>14166</v>
      </c>
    </row>
    <row r="1526" spans="1:5" x14ac:dyDescent="0.25">
      <c r="A1526" s="40" t="s">
        <v>2149</v>
      </c>
      <c r="B1526" t="s">
        <v>2147</v>
      </c>
      <c r="C1526" t="s">
        <v>2150</v>
      </c>
      <c r="D1526" t="s">
        <v>14861</v>
      </c>
      <c r="E1526">
        <v>14920</v>
      </c>
    </row>
    <row r="1527" spans="1:5" x14ac:dyDescent="0.25">
      <c r="A1527" s="40" t="s">
        <v>2151</v>
      </c>
      <c r="B1527" t="s">
        <v>2152</v>
      </c>
      <c r="C1527" t="s">
        <v>2153</v>
      </c>
      <c r="D1527" t="s">
        <v>6598</v>
      </c>
      <c r="E1527">
        <v>15016</v>
      </c>
    </row>
    <row r="1528" spans="1:5" x14ac:dyDescent="0.25">
      <c r="A1528" s="40">
        <v>1186</v>
      </c>
      <c r="B1528" t="s">
        <v>2154</v>
      </c>
      <c r="C1528" t="s">
        <v>3740</v>
      </c>
      <c r="D1528" t="s">
        <v>14861</v>
      </c>
      <c r="E1528">
        <v>9751</v>
      </c>
    </row>
    <row r="1529" spans="1:5" x14ac:dyDescent="0.25">
      <c r="A1529" s="40">
        <v>1187</v>
      </c>
      <c r="B1529" t="s">
        <v>2154</v>
      </c>
      <c r="C1529" t="s">
        <v>3741</v>
      </c>
      <c r="D1529" t="s">
        <v>9538</v>
      </c>
      <c r="E1529">
        <v>9472</v>
      </c>
    </row>
    <row r="1530" spans="1:5" x14ac:dyDescent="0.25">
      <c r="A1530" s="40" t="s">
        <v>3742</v>
      </c>
      <c r="B1530" t="s">
        <v>3743</v>
      </c>
      <c r="C1530" t="s">
        <v>3744</v>
      </c>
      <c r="D1530" t="s">
        <v>1529</v>
      </c>
      <c r="E1530">
        <v>14045</v>
      </c>
    </row>
    <row r="1531" spans="1:5" x14ac:dyDescent="0.25">
      <c r="A1531" s="40" t="s">
        <v>3745</v>
      </c>
      <c r="B1531" t="s">
        <v>3746</v>
      </c>
      <c r="C1531" t="s">
        <v>3747</v>
      </c>
      <c r="D1531" t="s">
        <v>14889</v>
      </c>
      <c r="E1531">
        <v>14608</v>
      </c>
    </row>
    <row r="1532" spans="1:5" x14ac:dyDescent="0.25">
      <c r="A1532" s="40" t="s">
        <v>3748</v>
      </c>
      <c r="B1532" t="s">
        <v>3749</v>
      </c>
      <c r="C1532" t="s">
        <v>3750</v>
      </c>
      <c r="D1532" t="s">
        <v>6598</v>
      </c>
      <c r="E1532" s="40">
        <v>14764</v>
      </c>
    </row>
    <row r="1533" spans="1:5" x14ac:dyDescent="0.25">
      <c r="A1533" s="40" t="s">
        <v>3751</v>
      </c>
      <c r="B1533" t="s">
        <v>3749</v>
      </c>
      <c r="C1533" t="s">
        <v>3752</v>
      </c>
      <c r="D1533" t="s">
        <v>6598</v>
      </c>
      <c r="E1533">
        <v>14996</v>
      </c>
    </row>
    <row r="1534" spans="1:5" x14ac:dyDescent="0.25">
      <c r="A1534" s="40" t="s">
        <v>3753</v>
      </c>
      <c r="B1534" t="s">
        <v>3749</v>
      </c>
      <c r="C1534" t="s">
        <v>3754</v>
      </c>
      <c r="D1534" t="s">
        <v>6598</v>
      </c>
      <c r="E1534">
        <v>14995</v>
      </c>
    </row>
    <row r="1535" spans="1:5" x14ac:dyDescent="0.25">
      <c r="A1535" s="40" t="s">
        <v>3755</v>
      </c>
      <c r="B1535" t="s">
        <v>3749</v>
      </c>
      <c r="C1535" t="s">
        <v>3756</v>
      </c>
      <c r="D1535" t="s">
        <v>6598</v>
      </c>
      <c r="E1535">
        <v>15111</v>
      </c>
    </row>
    <row r="1536" spans="1:5" x14ac:dyDescent="0.25">
      <c r="A1536" s="40" t="s">
        <v>3757</v>
      </c>
      <c r="B1536" t="s">
        <v>3749</v>
      </c>
      <c r="C1536" t="s">
        <v>3758</v>
      </c>
      <c r="D1536" t="s">
        <v>6598</v>
      </c>
      <c r="E1536">
        <v>15126</v>
      </c>
    </row>
    <row r="1537" spans="1:5" x14ac:dyDescent="0.25">
      <c r="A1537" s="40" t="s">
        <v>3759</v>
      </c>
      <c r="B1537" t="s">
        <v>3749</v>
      </c>
      <c r="C1537" t="s">
        <v>3760</v>
      </c>
      <c r="D1537" t="s">
        <v>6598</v>
      </c>
      <c r="E1537">
        <v>15225</v>
      </c>
    </row>
    <row r="1538" spans="1:5" x14ac:dyDescent="0.25">
      <c r="A1538" s="40" t="s">
        <v>3761</v>
      </c>
      <c r="B1538" t="s">
        <v>3749</v>
      </c>
      <c r="C1538" t="s">
        <v>3762</v>
      </c>
      <c r="D1538" t="s">
        <v>6598</v>
      </c>
      <c r="E1538">
        <v>15328</v>
      </c>
    </row>
    <row r="1539" spans="1:5" x14ac:dyDescent="0.25">
      <c r="A1539" s="40" t="s">
        <v>3763</v>
      </c>
      <c r="B1539" t="s">
        <v>3749</v>
      </c>
      <c r="C1539" t="s">
        <v>3764</v>
      </c>
      <c r="D1539" t="s">
        <v>6598</v>
      </c>
      <c r="E1539">
        <v>15257</v>
      </c>
    </row>
    <row r="1540" spans="1:5" x14ac:dyDescent="0.25">
      <c r="A1540" s="40" t="s">
        <v>3765</v>
      </c>
      <c r="B1540" t="s">
        <v>3749</v>
      </c>
      <c r="C1540" t="s">
        <v>3766</v>
      </c>
      <c r="D1540" t="s">
        <v>6598</v>
      </c>
      <c r="E1540">
        <v>15258</v>
      </c>
    </row>
    <row r="1541" spans="1:5" x14ac:dyDescent="0.25">
      <c r="A1541" s="40">
        <v>1188</v>
      </c>
      <c r="B1541" t="s">
        <v>3767</v>
      </c>
      <c r="C1541" t="s">
        <v>3768</v>
      </c>
      <c r="D1541" t="s">
        <v>6596</v>
      </c>
      <c r="E1541">
        <v>4464</v>
      </c>
    </row>
    <row r="1542" spans="1:5" x14ac:dyDescent="0.25">
      <c r="A1542" s="40">
        <v>1189</v>
      </c>
      <c r="B1542" t="s">
        <v>16126</v>
      </c>
      <c r="C1542" t="s">
        <v>3769</v>
      </c>
      <c r="D1542" t="s">
        <v>9788</v>
      </c>
      <c r="E1542">
        <v>10746</v>
      </c>
    </row>
    <row r="1543" spans="1:5" x14ac:dyDescent="0.25">
      <c r="A1543" s="40">
        <v>1190</v>
      </c>
      <c r="B1543" t="s">
        <v>16126</v>
      </c>
      <c r="C1543" t="s">
        <v>3770</v>
      </c>
      <c r="D1543" t="s">
        <v>9245</v>
      </c>
      <c r="E1543">
        <v>8850</v>
      </c>
    </row>
    <row r="1544" spans="1:5" x14ac:dyDescent="0.25">
      <c r="A1544" s="40">
        <v>1191</v>
      </c>
      <c r="B1544" t="s">
        <v>3771</v>
      </c>
      <c r="C1544" t="s">
        <v>3772</v>
      </c>
      <c r="D1544" t="s">
        <v>6765</v>
      </c>
      <c r="E1544">
        <v>7777</v>
      </c>
    </row>
    <row r="1545" spans="1:5" x14ac:dyDescent="0.25">
      <c r="A1545" s="40">
        <v>1193</v>
      </c>
      <c r="B1545" t="s">
        <v>3773</v>
      </c>
      <c r="C1545" t="s">
        <v>3774</v>
      </c>
      <c r="D1545" t="s">
        <v>9245</v>
      </c>
      <c r="E1545">
        <v>8299</v>
      </c>
    </row>
    <row r="1546" spans="1:5" x14ac:dyDescent="0.25">
      <c r="A1546" s="40">
        <v>1194</v>
      </c>
      <c r="B1546" t="s">
        <v>3775</v>
      </c>
      <c r="C1546" t="s">
        <v>3776</v>
      </c>
      <c r="D1546" t="s">
        <v>13643</v>
      </c>
      <c r="E1546">
        <v>12761</v>
      </c>
    </row>
    <row r="1547" spans="1:5" x14ac:dyDescent="0.25">
      <c r="A1547" s="40">
        <v>1195</v>
      </c>
      <c r="B1547" t="s">
        <v>3777</v>
      </c>
      <c r="C1547" t="s">
        <v>3778</v>
      </c>
      <c r="D1547" t="s">
        <v>14861</v>
      </c>
      <c r="E1547">
        <v>12950</v>
      </c>
    </row>
    <row r="1548" spans="1:5" x14ac:dyDescent="0.25">
      <c r="A1548" s="40">
        <v>1196</v>
      </c>
      <c r="B1548" t="s">
        <v>1173</v>
      </c>
      <c r="C1548" t="s">
        <v>1174</v>
      </c>
      <c r="D1548" t="s">
        <v>14861</v>
      </c>
      <c r="E1548">
        <v>12784</v>
      </c>
    </row>
    <row r="1549" spans="1:5" x14ac:dyDescent="0.25">
      <c r="A1549" s="40">
        <v>1197</v>
      </c>
      <c r="B1549" t="s">
        <v>1173</v>
      </c>
      <c r="C1549" t="s">
        <v>1175</v>
      </c>
      <c r="D1549" t="s">
        <v>14861</v>
      </c>
      <c r="E1549">
        <v>11897</v>
      </c>
    </row>
    <row r="1550" spans="1:5" x14ac:dyDescent="0.25">
      <c r="A1550" s="40">
        <v>1198</v>
      </c>
      <c r="B1550" t="s">
        <v>1173</v>
      </c>
      <c r="C1550" t="s">
        <v>1175</v>
      </c>
      <c r="D1550" t="s">
        <v>14861</v>
      </c>
      <c r="E1550">
        <v>12977</v>
      </c>
    </row>
    <row r="1551" spans="1:5" x14ac:dyDescent="0.25">
      <c r="A1551" s="40">
        <v>1199</v>
      </c>
      <c r="B1551" t="s">
        <v>1173</v>
      </c>
      <c r="C1551" t="s">
        <v>1176</v>
      </c>
      <c r="D1551" t="s">
        <v>14861</v>
      </c>
      <c r="E1551">
        <v>10329</v>
      </c>
    </row>
    <row r="1552" spans="1:5" x14ac:dyDescent="0.25">
      <c r="A1552" s="40">
        <v>1200</v>
      </c>
      <c r="B1552" t="s">
        <v>1173</v>
      </c>
      <c r="C1552" t="s">
        <v>1177</v>
      </c>
      <c r="D1552" t="s">
        <v>14861</v>
      </c>
      <c r="E1552">
        <v>10330</v>
      </c>
    </row>
    <row r="1553" spans="1:5" x14ac:dyDescent="0.25">
      <c r="A1553" s="40">
        <v>1201</v>
      </c>
      <c r="B1553" t="s">
        <v>1173</v>
      </c>
      <c r="C1553" t="s">
        <v>1177</v>
      </c>
      <c r="D1553" t="s">
        <v>14861</v>
      </c>
      <c r="E1553">
        <v>12951</v>
      </c>
    </row>
    <row r="1554" spans="1:5" x14ac:dyDescent="0.25">
      <c r="A1554" s="40">
        <v>1202</v>
      </c>
      <c r="B1554" t="s">
        <v>1173</v>
      </c>
      <c r="C1554" t="s">
        <v>1177</v>
      </c>
      <c r="D1554" t="s">
        <v>14861</v>
      </c>
      <c r="E1554">
        <v>12941</v>
      </c>
    </row>
    <row r="1555" spans="1:5" x14ac:dyDescent="0.25">
      <c r="A1555" s="40">
        <v>1203</v>
      </c>
      <c r="B1555" t="s">
        <v>1173</v>
      </c>
      <c r="C1555" t="s">
        <v>1177</v>
      </c>
      <c r="D1555" t="s">
        <v>14861</v>
      </c>
      <c r="E1555">
        <v>10700</v>
      </c>
    </row>
    <row r="1556" spans="1:5" x14ac:dyDescent="0.25">
      <c r="A1556" s="40">
        <v>1204</v>
      </c>
      <c r="B1556" t="s">
        <v>1173</v>
      </c>
      <c r="C1556" t="s">
        <v>1177</v>
      </c>
      <c r="D1556" t="s">
        <v>14861</v>
      </c>
      <c r="E1556">
        <v>13007</v>
      </c>
    </row>
    <row r="1557" spans="1:5" x14ac:dyDescent="0.25">
      <c r="A1557" s="40">
        <v>1205</v>
      </c>
      <c r="B1557" t="s">
        <v>1173</v>
      </c>
      <c r="C1557" t="s">
        <v>1178</v>
      </c>
      <c r="D1557" t="s">
        <v>642</v>
      </c>
      <c r="E1557">
        <v>13182</v>
      </c>
    </row>
    <row r="1558" spans="1:5" x14ac:dyDescent="0.25">
      <c r="A1558" s="40">
        <v>1206</v>
      </c>
      <c r="B1558" t="s">
        <v>1173</v>
      </c>
      <c r="C1558" t="s">
        <v>1179</v>
      </c>
      <c r="D1558" t="s">
        <v>14861</v>
      </c>
      <c r="E1558">
        <v>10325</v>
      </c>
    </row>
    <row r="1559" spans="1:5" x14ac:dyDescent="0.25">
      <c r="A1559" s="40">
        <v>1207</v>
      </c>
      <c r="B1559" t="s">
        <v>1173</v>
      </c>
      <c r="C1559" t="s">
        <v>1179</v>
      </c>
      <c r="D1559" t="s">
        <v>14861</v>
      </c>
      <c r="E1559">
        <v>13006</v>
      </c>
    </row>
    <row r="1560" spans="1:5" x14ac:dyDescent="0.25">
      <c r="A1560" s="40">
        <v>1208</v>
      </c>
      <c r="B1560" t="s">
        <v>1173</v>
      </c>
      <c r="C1560" t="s">
        <v>1180</v>
      </c>
      <c r="D1560" t="s">
        <v>14861</v>
      </c>
      <c r="E1560">
        <v>11415</v>
      </c>
    </row>
    <row r="1561" spans="1:5" x14ac:dyDescent="0.25">
      <c r="A1561" s="40" t="s">
        <v>1181</v>
      </c>
      <c r="B1561" t="s">
        <v>1173</v>
      </c>
      <c r="C1561" t="s">
        <v>1182</v>
      </c>
      <c r="D1561" t="s">
        <v>14861</v>
      </c>
      <c r="E1561">
        <v>14329</v>
      </c>
    </row>
    <row r="1562" spans="1:5" x14ac:dyDescent="0.25">
      <c r="A1562" s="40">
        <v>1209</v>
      </c>
      <c r="B1562" t="s">
        <v>1173</v>
      </c>
      <c r="C1562" s="56">
        <v>3012</v>
      </c>
      <c r="D1562" t="s">
        <v>14861</v>
      </c>
      <c r="E1562">
        <v>12455</v>
      </c>
    </row>
    <row r="1563" spans="1:5" x14ac:dyDescent="0.25">
      <c r="A1563" s="40">
        <v>1210</v>
      </c>
      <c r="B1563" t="s">
        <v>1173</v>
      </c>
      <c r="C1563" t="s">
        <v>1183</v>
      </c>
      <c r="D1563" t="s">
        <v>14861</v>
      </c>
      <c r="E1563">
        <v>13689</v>
      </c>
    </row>
    <row r="1564" spans="1:5" x14ac:dyDescent="0.25">
      <c r="A1564" s="40" t="s">
        <v>3800</v>
      </c>
      <c r="B1564" t="s">
        <v>1173</v>
      </c>
      <c r="C1564" t="s">
        <v>3801</v>
      </c>
      <c r="D1564" t="s">
        <v>14861</v>
      </c>
      <c r="E1564">
        <v>15032</v>
      </c>
    </row>
    <row r="1565" spans="1:5" x14ac:dyDescent="0.25">
      <c r="A1565" s="40" t="s">
        <v>3802</v>
      </c>
      <c r="B1565" t="s">
        <v>3803</v>
      </c>
      <c r="C1565" t="s">
        <v>3804</v>
      </c>
      <c r="D1565" t="s">
        <v>7932</v>
      </c>
      <c r="E1565">
        <v>15093</v>
      </c>
    </row>
    <row r="1566" spans="1:5" x14ac:dyDescent="0.25">
      <c r="A1566" s="40" t="s">
        <v>3805</v>
      </c>
      <c r="B1566" t="s">
        <v>3803</v>
      </c>
      <c r="C1566" t="s">
        <v>3806</v>
      </c>
      <c r="D1566" t="s">
        <v>3807</v>
      </c>
      <c r="E1566">
        <v>15092</v>
      </c>
    </row>
    <row r="1567" spans="1:5" x14ac:dyDescent="0.25">
      <c r="A1567" s="40" t="s">
        <v>3808</v>
      </c>
      <c r="B1567" t="s">
        <v>3803</v>
      </c>
      <c r="C1567" t="s">
        <v>3809</v>
      </c>
      <c r="D1567" t="s">
        <v>2561</v>
      </c>
      <c r="E1567">
        <v>15082</v>
      </c>
    </row>
    <row r="1568" spans="1:5" x14ac:dyDescent="0.25">
      <c r="A1568" s="40">
        <v>1211</v>
      </c>
      <c r="B1568" t="s">
        <v>3810</v>
      </c>
      <c r="C1568" t="s">
        <v>3811</v>
      </c>
      <c r="D1568" t="s">
        <v>14861</v>
      </c>
      <c r="E1568">
        <v>13769</v>
      </c>
    </row>
    <row r="1569" spans="1:5" x14ac:dyDescent="0.25">
      <c r="A1569" s="40">
        <v>1212</v>
      </c>
      <c r="B1569" t="s">
        <v>3812</v>
      </c>
      <c r="C1569" t="s">
        <v>3813</v>
      </c>
      <c r="D1569" t="s">
        <v>6598</v>
      </c>
      <c r="E1569">
        <v>9763</v>
      </c>
    </row>
    <row r="1570" spans="1:5" x14ac:dyDescent="0.25">
      <c r="A1570" s="40" t="s">
        <v>2226</v>
      </c>
      <c r="B1570" t="s">
        <v>2227</v>
      </c>
      <c r="C1570" t="s">
        <v>2228</v>
      </c>
      <c r="D1570" t="s">
        <v>14861</v>
      </c>
      <c r="E1570">
        <v>14926</v>
      </c>
    </row>
    <row r="1571" spans="1:5" x14ac:dyDescent="0.25">
      <c r="A1571" s="40">
        <v>1213</v>
      </c>
      <c r="B1571" t="s">
        <v>2229</v>
      </c>
      <c r="C1571" t="s">
        <v>2230</v>
      </c>
      <c r="D1571" t="s">
        <v>12148</v>
      </c>
      <c r="E1571">
        <v>10361</v>
      </c>
    </row>
    <row r="1572" spans="1:5" x14ac:dyDescent="0.25">
      <c r="A1572" s="40" t="s">
        <v>2231</v>
      </c>
      <c r="B1572" t="s">
        <v>2229</v>
      </c>
      <c r="C1572" t="s">
        <v>2180</v>
      </c>
      <c r="D1572" t="s">
        <v>2181</v>
      </c>
      <c r="E1572">
        <v>14532</v>
      </c>
    </row>
    <row r="1573" spans="1:5" x14ac:dyDescent="0.25">
      <c r="A1573" s="40">
        <v>1214</v>
      </c>
      <c r="B1573" t="s">
        <v>2182</v>
      </c>
      <c r="C1573" t="s">
        <v>2183</v>
      </c>
      <c r="D1573" t="s">
        <v>14558</v>
      </c>
      <c r="E1573">
        <v>842</v>
      </c>
    </row>
    <row r="1574" spans="1:5" x14ac:dyDescent="0.25">
      <c r="A1574" s="40">
        <v>1215</v>
      </c>
      <c r="B1574" t="s">
        <v>2182</v>
      </c>
      <c r="C1574" t="s">
        <v>2184</v>
      </c>
      <c r="D1574" t="s">
        <v>14867</v>
      </c>
      <c r="E1574">
        <v>575</v>
      </c>
    </row>
    <row r="1575" spans="1:5" x14ac:dyDescent="0.25">
      <c r="A1575" s="40">
        <v>1216</v>
      </c>
      <c r="B1575" t="s">
        <v>1551</v>
      </c>
      <c r="C1575" t="s">
        <v>2185</v>
      </c>
      <c r="D1575" t="s">
        <v>6765</v>
      </c>
      <c r="E1575">
        <v>13814</v>
      </c>
    </row>
    <row r="1576" spans="1:5" x14ac:dyDescent="0.25">
      <c r="A1576" s="40" t="s">
        <v>2186</v>
      </c>
      <c r="B1576" t="s">
        <v>2187</v>
      </c>
      <c r="C1576" t="s">
        <v>2188</v>
      </c>
      <c r="D1576" t="s">
        <v>2189</v>
      </c>
      <c r="E1576">
        <v>15352</v>
      </c>
    </row>
    <row r="1577" spans="1:5" x14ac:dyDescent="0.25">
      <c r="A1577" s="40" t="s">
        <v>2190</v>
      </c>
      <c r="B1577" t="s">
        <v>2191</v>
      </c>
      <c r="C1577" t="s">
        <v>2192</v>
      </c>
      <c r="D1577" t="s">
        <v>2193</v>
      </c>
      <c r="E1577">
        <v>14047</v>
      </c>
    </row>
    <row r="1578" spans="1:5" x14ac:dyDescent="0.25">
      <c r="A1578" s="40">
        <v>1217</v>
      </c>
      <c r="B1578" t="s">
        <v>2194</v>
      </c>
      <c r="C1578" t="s">
        <v>2195</v>
      </c>
      <c r="D1578" t="s">
        <v>14861</v>
      </c>
      <c r="E1578">
        <v>13580</v>
      </c>
    </row>
    <row r="1579" spans="1:5" x14ac:dyDescent="0.25">
      <c r="A1579" s="40">
        <v>1218</v>
      </c>
      <c r="B1579" t="s">
        <v>2196</v>
      </c>
      <c r="C1579" t="s">
        <v>2197</v>
      </c>
      <c r="D1579" t="s">
        <v>9245</v>
      </c>
      <c r="E1579">
        <v>10699</v>
      </c>
    </row>
    <row r="1580" spans="1:5" x14ac:dyDescent="0.25">
      <c r="A1580" s="40">
        <v>1219</v>
      </c>
      <c r="B1580" t="s">
        <v>2198</v>
      </c>
      <c r="C1580" t="s">
        <v>2199</v>
      </c>
      <c r="D1580" t="s">
        <v>14889</v>
      </c>
      <c r="E1580">
        <v>11051</v>
      </c>
    </row>
    <row r="1581" spans="1:5" x14ac:dyDescent="0.25">
      <c r="A1581" s="40">
        <v>1220</v>
      </c>
      <c r="B1581" t="s">
        <v>2200</v>
      </c>
      <c r="C1581" t="s">
        <v>2201</v>
      </c>
      <c r="D1581" t="s">
        <v>13300</v>
      </c>
      <c r="E1581">
        <v>12555</v>
      </c>
    </row>
    <row r="1582" spans="1:5" x14ac:dyDescent="0.25">
      <c r="A1582" s="40">
        <v>1221</v>
      </c>
      <c r="B1582" t="s">
        <v>2200</v>
      </c>
      <c r="C1582" t="s">
        <v>2202</v>
      </c>
      <c r="D1582" t="s">
        <v>14889</v>
      </c>
      <c r="E1582">
        <v>12554</v>
      </c>
    </row>
    <row r="1583" spans="1:5" x14ac:dyDescent="0.25">
      <c r="A1583" s="40">
        <v>1222</v>
      </c>
      <c r="B1583" t="s">
        <v>2200</v>
      </c>
      <c r="C1583" t="s">
        <v>2203</v>
      </c>
      <c r="D1583" t="s">
        <v>14889</v>
      </c>
      <c r="E1583">
        <v>12553</v>
      </c>
    </row>
    <row r="1584" spans="1:5" x14ac:dyDescent="0.25">
      <c r="A1584" s="40">
        <v>1223</v>
      </c>
      <c r="B1584" t="s">
        <v>2200</v>
      </c>
      <c r="C1584" t="s">
        <v>2204</v>
      </c>
      <c r="D1584" t="s">
        <v>14889</v>
      </c>
      <c r="E1584">
        <v>12552</v>
      </c>
    </row>
    <row r="1585" spans="1:5" x14ac:dyDescent="0.25">
      <c r="A1585" s="40" t="s">
        <v>2205</v>
      </c>
      <c r="B1585" t="s">
        <v>2206</v>
      </c>
      <c r="C1585" t="s">
        <v>2207</v>
      </c>
      <c r="D1585" t="s">
        <v>9788</v>
      </c>
      <c r="E1585">
        <v>14511</v>
      </c>
    </row>
    <row r="1586" spans="1:5" x14ac:dyDescent="0.25">
      <c r="A1586" s="40">
        <v>1224</v>
      </c>
      <c r="B1586" t="s">
        <v>2208</v>
      </c>
      <c r="C1586" t="s">
        <v>2209</v>
      </c>
      <c r="D1586" t="s">
        <v>2210</v>
      </c>
      <c r="E1586">
        <v>14167</v>
      </c>
    </row>
    <row r="1587" spans="1:5" x14ac:dyDescent="0.25">
      <c r="A1587" s="40">
        <v>1225</v>
      </c>
      <c r="B1587" t="s">
        <v>2211</v>
      </c>
      <c r="C1587" t="s">
        <v>2212</v>
      </c>
      <c r="D1587" t="s">
        <v>14861</v>
      </c>
      <c r="E1587">
        <v>13154</v>
      </c>
    </row>
    <row r="1588" spans="1:5" x14ac:dyDescent="0.25">
      <c r="A1588" s="40" t="s">
        <v>2213</v>
      </c>
      <c r="B1588" t="s">
        <v>2214</v>
      </c>
      <c r="C1588" t="s">
        <v>2215</v>
      </c>
      <c r="D1588" t="s">
        <v>6598</v>
      </c>
      <c r="E1588">
        <v>15315</v>
      </c>
    </row>
    <row r="1589" spans="1:5" x14ac:dyDescent="0.25">
      <c r="A1589" s="40">
        <v>1226</v>
      </c>
      <c r="B1589" t="s">
        <v>2216</v>
      </c>
      <c r="C1589" t="s">
        <v>2217</v>
      </c>
      <c r="D1589" t="s">
        <v>14867</v>
      </c>
      <c r="E1589">
        <v>14688</v>
      </c>
    </row>
    <row r="1590" spans="1:5" x14ac:dyDescent="0.25">
      <c r="A1590" s="40" t="s">
        <v>2218</v>
      </c>
      <c r="B1590" t="s">
        <v>2216</v>
      </c>
      <c r="C1590" t="s">
        <v>2219</v>
      </c>
      <c r="D1590" t="s">
        <v>14867</v>
      </c>
      <c r="E1590">
        <v>15138</v>
      </c>
    </row>
    <row r="1591" spans="1:5" x14ac:dyDescent="0.25">
      <c r="A1591" s="40" t="s">
        <v>2220</v>
      </c>
      <c r="B1591" t="s">
        <v>2216</v>
      </c>
      <c r="C1591" t="s">
        <v>439</v>
      </c>
      <c r="D1591" t="s">
        <v>14867</v>
      </c>
      <c r="E1591">
        <v>15261</v>
      </c>
    </row>
    <row r="1592" spans="1:5" x14ac:dyDescent="0.25">
      <c r="A1592" s="40" t="s">
        <v>440</v>
      </c>
      <c r="B1592" t="s">
        <v>441</v>
      </c>
      <c r="C1592" t="s">
        <v>442</v>
      </c>
      <c r="D1592" t="s">
        <v>443</v>
      </c>
      <c r="E1592">
        <v>13730</v>
      </c>
    </row>
    <row r="1593" spans="1:5" x14ac:dyDescent="0.25">
      <c r="A1593" s="40">
        <v>1227</v>
      </c>
      <c r="B1593" t="s">
        <v>444</v>
      </c>
      <c r="C1593" t="s">
        <v>445</v>
      </c>
      <c r="D1593" t="s">
        <v>14861</v>
      </c>
      <c r="E1593">
        <v>2338</v>
      </c>
    </row>
    <row r="1594" spans="1:5" x14ac:dyDescent="0.25">
      <c r="A1594" s="40">
        <v>1228</v>
      </c>
      <c r="B1594" t="s">
        <v>444</v>
      </c>
      <c r="C1594" t="s">
        <v>446</v>
      </c>
      <c r="D1594" t="s">
        <v>6765</v>
      </c>
      <c r="E1594">
        <v>2878</v>
      </c>
    </row>
    <row r="1595" spans="1:5" x14ac:dyDescent="0.25">
      <c r="A1595" s="40">
        <v>1229</v>
      </c>
      <c r="B1595" t="s">
        <v>444</v>
      </c>
      <c r="C1595" t="s">
        <v>447</v>
      </c>
      <c r="D1595" t="s">
        <v>14861</v>
      </c>
      <c r="E1595">
        <v>6837</v>
      </c>
    </row>
    <row r="1596" spans="1:5" x14ac:dyDescent="0.25">
      <c r="A1596" s="40">
        <v>1230</v>
      </c>
      <c r="B1596" t="s">
        <v>444</v>
      </c>
      <c r="C1596" t="s">
        <v>448</v>
      </c>
      <c r="D1596" t="s">
        <v>6598</v>
      </c>
      <c r="E1596">
        <v>3103</v>
      </c>
    </row>
    <row r="1597" spans="1:5" x14ac:dyDescent="0.25">
      <c r="A1597" s="40">
        <v>1231</v>
      </c>
      <c r="B1597" t="s">
        <v>444</v>
      </c>
      <c r="C1597" t="s">
        <v>449</v>
      </c>
      <c r="D1597" t="s">
        <v>14861</v>
      </c>
      <c r="E1597">
        <v>2868</v>
      </c>
    </row>
    <row r="1598" spans="1:5" x14ac:dyDescent="0.25">
      <c r="A1598" s="40">
        <v>1232</v>
      </c>
      <c r="B1598" t="s">
        <v>444</v>
      </c>
      <c r="C1598" t="s">
        <v>450</v>
      </c>
      <c r="D1598" t="s">
        <v>13304</v>
      </c>
      <c r="E1598">
        <v>8841</v>
      </c>
    </row>
    <row r="1599" spans="1:5" x14ac:dyDescent="0.25">
      <c r="A1599" s="40">
        <v>1233</v>
      </c>
      <c r="B1599" t="s">
        <v>444</v>
      </c>
      <c r="C1599" t="s">
        <v>451</v>
      </c>
      <c r="D1599" t="s">
        <v>13304</v>
      </c>
      <c r="E1599">
        <v>9182</v>
      </c>
    </row>
    <row r="1600" spans="1:5" x14ac:dyDescent="0.25">
      <c r="A1600" s="40">
        <v>1234</v>
      </c>
      <c r="B1600" t="s">
        <v>452</v>
      </c>
      <c r="C1600" t="s">
        <v>453</v>
      </c>
      <c r="D1600" t="s">
        <v>454</v>
      </c>
      <c r="E1600">
        <v>10698</v>
      </c>
    </row>
    <row r="1601" spans="1:5" x14ac:dyDescent="0.25">
      <c r="A1601" s="40" t="s">
        <v>455</v>
      </c>
      <c r="B1601" t="s">
        <v>456</v>
      </c>
      <c r="C1601" t="s">
        <v>457</v>
      </c>
      <c r="D1601" t="s">
        <v>6598</v>
      </c>
      <c r="E1601">
        <v>14989</v>
      </c>
    </row>
    <row r="1602" spans="1:5" x14ac:dyDescent="0.25">
      <c r="A1602" s="40" t="s">
        <v>458</v>
      </c>
      <c r="B1602" t="s">
        <v>456</v>
      </c>
      <c r="C1602" t="s">
        <v>459</v>
      </c>
      <c r="D1602" t="s">
        <v>6598</v>
      </c>
      <c r="E1602">
        <v>15251</v>
      </c>
    </row>
    <row r="1603" spans="1:5" x14ac:dyDescent="0.25">
      <c r="A1603" s="40" t="s">
        <v>460</v>
      </c>
      <c r="B1603" t="s">
        <v>456</v>
      </c>
      <c r="C1603" t="s">
        <v>461</v>
      </c>
      <c r="D1603" t="s">
        <v>6598</v>
      </c>
      <c r="E1603">
        <v>15322</v>
      </c>
    </row>
    <row r="1604" spans="1:5" x14ac:dyDescent="0.25">
      <c r="A1604" s="40" t="s">
        <v>462</v>
      </c>
      <c r="B1604" t="s">
        <v>456</v>
      </c>
      <c r="C1604" t="s">
        <v>463</v>
      </c>
      <c r="D1604" t="s">
        <v>6598</v>
      </c>
      <c r="E1604">
        <v>15321</v>
      </c>
    </row>
    <row r="1605" spans="1:5" x14ac:dyDescent="0.25">
      <c r="A1605" s="40" t="s">
        <v>464</v>
      </c>
      <c r="B1605" t="s">
        <v>456</v>
      </c>
      <c r="C1605" t="s">
        <v>465</v>
      </c>
      <c r="D1605" t="s">
        <v>6598</v>
      </c>
      <c r="E1605">
        <v>15384</v>
      </c>
    </row>
    <row r="1606" spans="1:5" x14ac:dyDescent="0.25">
      <c r="A1606" s="40">
        <v>1235</v>
      </c>
      <c r="B1606" t="s">
        <v>466</v>
      </c>
      <c r="C1606" t="s">
        <v>467</v>
      </c>
      <c r="D1606" t="s">
        <v>14867</v>
      </c>
      <c r="E1606">
        <v>5228</v>
      </c>
    </row>
    <row r="1607" spans="1:5" x14ac:dyDescent="0.25">
      <c r="A1607" s="40">
        <v>1236</v>
      </c>
      <c r="B1607" t="s">
        <v>466</v>
      </c>
      <c r="C1607" t="s">
        <v>468</v>
      </c>
      <c r="D1607" t="s">
        <v>14867</v>
      </c>
      <c r="E1607">
        <v>5796</v>
      </c>
    </row>
    <row r="1608" spans="1:5" x14ac:dyDescent="0.25">
      <c r="A1608" s="40">
        <v>1237</v>
      </c>
      <c r="B1608" t="s">
        <v>466</v>
      </c>
      <c r="C1608" t="s">
        <v>468</v>
      </c>
      <c r="D1608" t="s">
        <v>14867</v>
      </c>
      <c r="E1608">
        <v>5160</v>
      </c>
    </row>
    <row r="1609" spans="1:5" x14ac:dyDescent="0.25">
      <c r="A1609" s="40">
        <v>1238</v>
      </c>
      <c r="B1609" t="s">
        <v>466</v>
      </c>
      <c r="C1609" t="s">
        <v>469</v>
      </c>
      <c r="D1609" t="s">
        <v>14861</v>
      </c>
      <c r="E1609">
        <v>10775</v>
      </c>
    </row>
    <row r="1610" spans="1:5" x14ac:dyDescent="0.25">
      <c r="A1610" s="40">
        <v>1239</v>
      </c>
      <c r="B1610" t="s">
        <v>466</v>
      </c>
      <c r="C1610" t="s">
        <v>470</v>
      </c>
      <c r="D1610" t="s">
        <v>14861</v>
      </c>
      <c r="E1610">
        <v>9806</v>
      </c>
    </row>
    <row r="1611" spans="1:5" x14ac:dyDescent="0.25">
      <c r="A1611" s="40">
        <v>1240</v>
      </c>
      <c r="B1611" t="s">
        <v>471</v>
      </c>
      <c r="C1611" t="s">
        <v>472</v>
      </c>
      <c r="D1611" t="s">
        <v>8135</v>
      </c>
      <c r="E1611">
        <v>11560</v>
      </c>
    </row>
    <row r="1612" spans="1:5" x14ac:dyDescent="0.25">
      <c r="A1612" s="40" t="s">
        <v>473</v>
      </c>
      <c r="B1612" t="s">
        <v>474</v>
      </c>
      <c r="C1612" t="s">
        <v>475</v>
      </c>
      <c r="D1612" t="s">
        <v>6598</v>
      </c>
      <c r="E1612">
        <v>14769</v>
      </c>
    </row>
    <row r="1613" spans="1:5" x14ac:dyDescent="0.25">
      <c r="A1613" s="40" t="s">
        <v>476</v>
      </c>
      <c r="B1613" t="s">
        <v>477</v>
      </c>
      <c r="C1613" t="s">
        <v>478</v>
      </c>
      <c r="D1613" t="s">
        <v>6598</v>
      </c>
      <c r="E1613">
        <v>14935</v>
      </c>
    </row>
    <row r="1614" spans="1:5" x14ac:dyDescent="0.25">
      <c r="A1614" s="40">
        <v>1241</v>
      </c>
      <c r="B1614" t="s">
        <v>479</v>
      </c>
      <c r="C1614" t="s">
        <v>480</v>
      </c>
      <c r="D1614" t="s">
        <v>481</v>
      </c>
      <c r="E1614">
        <v>5221</v>
      </c>
    </row>
    <row r="1615" spans="1:5" x14ac:dyDescent="0.25">
      <c r="A1615" s="40" t="s">
        <v>482</v>
      </c>
      <c r="B1615" t="s">
        <v>483</v>
      </c>
      <c r="C1615" t="s">
        <v>484</v>
      </c>
      <c r="D1615" t="s">
        <v>13344</v>
      </c>
      <c r="E1615">
        <v>14751</v>
      </c>
    </row>
    <row r="1616" spans="1:5" x14ac:dyDescent="0.25">
      <c r="A1616" s="40" t="s">
        <v>485</v>
      </c>
      <c r="B1616" t="s">
        <v>483</v>
      </c>
      <c r="C1616" t="s">
        <v>4120</v>
      </c>
      <c r="D1616" t="s">
        <v>13344</v>
      </c>
      <c r="E1616">
        <v>14850</v>
      </c>
    </row>
    <row r="1617" spans="1:5" x14ac:dyDescent="0.25">
      <c r="A1617" s="40" t="s">
        <v>4121</v>
      </c>
      <c r="B1617" t="s">
        <v>483</v>
      </c>
      <c r="C1617" t="s">
        <v>4122</v>
      </c>
      <c r="D1617" t="s">
        <v>13344</v>
      </c>
      <c r="E1617">
        <v>14955</v>
      </c>
    </row>
    <row r="1618" spans="1:5" x14ac:dyDescent="0.25">
      <c r="A1618" s="40" t="s">
        <v>4123</v>
      </c>
      <c r="B1618" t="s">
        <v>483</v>
      </c>
      <c r="C1618" t="s">
        <v>4124</v>
      </c>
      <c r="D1618" t="s">
        <v>13344</v>
      </c>
      <c r="E1618">
        <v>15146</v>
      </c>
    </row>
    <row r="1619" spans="1:5" x14ac:dyDescent="0.25">
      <c r="A1619" s="40" t="s">
        <v>4125</v>
      </c>
      <c r="B1619" t="s">
        <v>9236</v>
      </c>
      <c r="C1619" t="s">
        <v>4126</v>
      </c>
      <c r="D1619" t="s">
        <v>14867</v>
      </c>
      <c r="E1619">
        <v>15129</v>
      </c>
    </row>
    <row r="1620" spans="1:5" x14ac:dyDescent="0.25">
      <c r="A1620" s="40">
        <v>1242</v>
      </c>
      <c r="B1620" t="s">
        <v>4127</v>
      </c>
      <c r="C1620" t="s">
        <v>4128</v>
      </c>
      <c r="D1620" t="s">
        <v>2613</v>
      </c>
      <c r="E1620">
        <v>13175</v>
      </c>
    </row>
    <row r="1621" spans="1:5" x14ac:dyDescent="0.25">
      <c r="A1621" s="40">
        <v>1243</v>
      </c>
      <c r="B1621" t="s">
        <v>4127</v>
      </c>
      <c r="C1621" t="s">
        <v>4129</v>
      </c>
      <c r="D1621" t="s">
        <v>2613</v>
      </c>
      <c r="E1621">
        <v>13177</v>
      </c>
    </row>
    <row r="1622" spans="1:5" x14ac:dyDescent="0.25">
      <c r="A1622" s="40">
        <v>1244</v>
      </c>
      <c r="B1622" t="s">
        <v>4130</v>
      </c>
      <c r="C1622" t="s">
        <v>4131</v>
      </c>
      <c r="D1622" t="s">
        <v>13634</v>
      </c>
      <c r="E1622">
        <v>14551</v>
      </c>
    </row>
    <row r="1623" spans="1:5" x14ac:dyDescent="0.25">
      <c r="A1623" s="40" t="s">
        <v>4132</v>
      </c>
      <c r="B1623" t="s">
        <v>6840</v>
      </c>
      <c r="C1623" t="s">
        <v>4133</v>
      </c>
      <c r="D1623" t="s">
        <v>6598</v>
      </c>
      <c r="E1623">
        <v>15371</v>
      </c>
    </row>
    <row r="1624" spans="1:5" x14ac:dyDescent="0.25">
      <c r="A1624" s="40">
        <v>1245</v>
      </c>
      <c r="B1624" t="s">
        <v>4134</v>
      </c>
      <c r="C1624" t="s">
        <v>4135</v>
      </c>
      <c r="D1624" t="s">
        <v>4136</v>
      </c>
      <c r="E1624">
        <v>8858</v>
      </c>
    </row>
    <row r="1625" spans="1:5" x14ac:dyDescent="0.25">
      <c r="A1625" s="40">
        <v>1246</v>
      </c>
      <c r="B1625" t="s">
        <v>4134</v>
      </c>
      <c r="C1625" t="s">
        <v>4135</v>
      </c>
      <c r="D1625" t="s">
        <v>4136</v>
      </c>
      <c r="E1625">
        <v>8859</v>
      </c>
    </row>
    <row r="1626" spans="1:5" x14ac:dyDescent="0.25">
      <c r="A1626" s="40">
        <v>1247</v>
      </c>
      <c r="B1626" t="s">
        <v>4134</v>
      </c>
      <c r="C1626" t="s">
        <v>4135</v>
      </c>
      <c r="D1626" t="s">
        <v>4136</v>
      </c>
      <c r="E1626">
        <v>8860</v>
      </c>
    </row>
    <row r="1627" spans="1:5" x14ac:dyDescent="0.25">
      <c r="A1627" s="40">
        <v>1248</v>
      </c>
      <c r="B1627" t="s">
        <v>4137</v>
      </c>
      <c r="C1627" t="s">
        <v>4138</v>
      </c>
      <c r="D1627" t="s">
        <v>14867</v>
      </c>
      <c r="E1627">
        <v>13231</v>
      </c>
    </row>
    <row r="1628" spans="1:5" x14ac:dyDescent="0.25">
      <c r="A1628" s="40" t="s">
        <v>4139</v>
      </c>
      <c r="B1628" t="s">
        <v>4140</v>
      </c>
      <c r="C1628" t="s">
        <v>4141</v>
      </c>
      <c r="D1628" t="s">
        <v>14886</v>
      </c>
      <c r="E1628">
        <v>14689</v>
      </c>
    </row>
    <row r="1629" spans="1:5" x14ac:dyDescent="0.25">
      <c r="A1629" s="40">
        <v>1249</v>
      </c>
      <c r="B1629" t="s">
        <v>4142</v>
      </c>
      <c r="C1629" s="46" t="s">
        <v>4143</v>
      </c>
      <c r="D1629" t="s">
        <v>6598</v>
      </c>
      <c r="E1629">
        <v>12391</v>
      </c>
    </row>
    <row r="1630" spans="1:5" x14ac:dyDescent="0.25">
      <c r="A1630" s="40" t="s">
        <v>4144</v>
      </c>
      <c r="B1630" t="s">
        <v>4142</v>
      </c>
      <c r="C1630" t="s">
        <v>4145</v>
      </c>
      <c r="D1630" t="s">
        <v>9788</v>
      </c>
      <c r="E1630">
        <v>14882</v>
      </c>
    </row>
    <row r="1631" spans="1:5" x14ac:dyDescent="0.25">
      <c r="A1631" s="40">
        <v>1250</v>
      </c>
      <c r="B1631" t="s">
        <v>4142</v>
      </c>
      <c r="C1631" t="s">
        <v>4146</v>
      </c>
      <c r="D1631" t="s">
        <v>6598</v>
      </c>
      <c r="E1631">
        <v>12797</v>
      </c>
    </row>
    <row r="1632" spans="1:5" x14ac:dyDescent="0.25">
      <c r="A1632" s="40">
        <v>1251</v>
      </c>
      <c r="B1632" t="s">
        <v>4147</v>
      </c>
      <c r="C1632" t="s">
        <v>4148</v>
      </c>
      <c r="D1632" t="s">
        <v>4149</v>
      </c>
      <c r="E1632">
        <v>7757</v>
      </c>
    </row>
    <row r="1633" spans="1:5" x14ac:dyDescent="0.25">
      <c r="A1633" s="40">
        <v>1252</v>
      </c>
      <c r="B1633" t="s">
        <v>4150</v>
      </c>
      <c r="C1633" t="s">
        <v>3900</v>
      </c>
      <c r="D1633" t="s">
        <v>14265</v>
      </c>
      <c r="E1633">
        <v>13732</v>
      </c>
    </row>
    <row r="1634" spans="1:5" x14ac:dyDescent="0.25">
      <c r="A1634" s="40">
        <v>1253</v>
      </c>
      <c r="B1634" t="s">
        <v>4150</v>
      </c>
      <c r="C1634" t="s">
        <v>3901</v>
      </c>
      <c r="D1634" t="s">
        <v>6598</v>
      </c>
      <c r="E1634">
        <v>15116</v>
      </c>
    </row>
  </sheetData>
  <mergeCells count="1">
    <mergeCell ref="C1:D1"/>
  </mergeCells>
  <phoneticPr fontId="3" type="noConversion"/>
  <pageMargins left="0.79" right="0.79" top="0.98" bottom="0.98" header="0.5" footer="0.5"/>
  <pageSetup paperSize="9" orientation="portrait" horizontalDpi="180" verticalDpi="180"/>
  <headerFooter alignWithMargins="0"/>
  <legacy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43"/>
  <sheetViews>
    <sheetView topLeftCell="A127" workbookViewId="0">
      <selection activeCell="C30" sqref="C30"/>
    </sheetView>
  </sheetViews>
  <sheetFormatPr defaultRowHeight="13.2" x14ac:dyDescent="0.25"/>
  <cols>
    <col min="1" max="1" width="9.109375" style="40" customWidth="1"/>
    <col min="2" max="2" width="29.5546875" customWidth="1"/>
    <col min="3" max="3" width="45.109375" customWidth="1"/>
    <col min="4" max="4" width="20.6640625" customWidth="1"/>
    <col min="5" max="5" width="15.44140625" customWidth="1"/>
    <col min="6" max="6" width="15.6640625" customWidth="1"/>
    <col min="7" max="7" width="15.5546875" customWidth="1"/>
  </cols>
  <sheetData>
    <row r="1" spans="1:7" ht="24.6" x14ac:dyDescent="0.4">
      <c r="C1" s="154" t="s">
        <v>3902</v>
      </c>
      <c r="D1" s="154"/>
    </row>
    <row r="2" spans="1:7" ht="26.4" x14ac:dyDescent="0.25">
      <c r="A2" s="36" t="s">
        <v>10934</v>
      </c>
      <c r="B2" s="36" t="s">
        <v>10935</v>
      </c>
      <c r="C2" s="36" t="s">
        <v>10936</v>
      </c>
      <c r="D2" s="36" t="s">
        <v>10937</v>
      </c>
      <c r="E2" s="36" t="s">
        <v>10938</v>
      </c>
      <c r="F2" s="36" t="s">
        <v>10939</v>
      </c>
      <c r="G2" s="36" t="s">
        <v>10940</v>
      </c>
    </row>
    <row r="3" spans="1:7" x14ac:dyDescent="0.25">
      <c r="A3" s="40">
        <v>1</v>
      </c>
      <c r="B3" t="s">
        <v>9596</v>
      </c>
      <c r="C3" t="s">
        <v>3903</v>
      </c>
      <c r="D3" t="s">
        <v>5440</v>
      </c>
      <c r="E3">
        <v>11935</v>
      </c>
    </row>
    <row r="4" spans="1:7" x14ac:dyDescent="0.25">
      <c r="A4" s="40">
        <v>2</v>
      </c>
      <c r="B4" t="s">
        <v>3904</v>
      </c>
      <c r="C4" t="s">
        <v>3905</v>
      </c>
      <c r="D4" t="s">
        <v>14872</v>
      </c>
      <c r="E4">
        <v>5225</v>
      </c>
    </row>
    <row r="5" spans="1:7" x14ac:dyDescent="0.25">
      <c r="A5" s="40">
        <v>3</v>
      </c>
      <c r="B5" t="s">
        <v>3906</v>
      </c>
      <c r="C5" t="s">
        <v>3907</v>
      </c>
      <c r="D5" t="s">
        <v>6765</v>
      </c>
      <c r="E5">
        <v>11035</v>
      </c>
    </row>
    <row r="6" spans="1:7" x14ac:dyDescent="0.25">
      <c r="A6" s="40">
        <v>4</v>
      </c>
      <c r="B6" t="s">
        <v>3908</v>
      </c>
      <c r="C6" t="s">
        <v>1292</v>
      </c>
      <c r="D6" t="s">
        <v>16503</v>
      </c>
      <c r="E6">
        <v>10760</v>
      </c>
    </row>
    <row r="7" spans="1:7" x14ac:dyDescent="0.25">
      <c r="A7" s="40">
        <v>5</v>
      </c>
      <c r="B7" t="s">
        <v>3906</v>
      </c>
      <c r="C7" t="s">
        <v>1293</v>
      </c>
      <c r="D7" t="s">
        <v>6598</v>
      </c>
      <c r="E7">
        <v>9625</v>
      </c>
    </row>
    <row r="8" spans="1:7" x14ac:dyDescent="0.25">
      <c r="A8" s="40">
        <v>6</v>
      </c>
      <c r="B8" t="s">
        <v>3906</v>
      </c>
      <c r="C8" t="s">
        <v>1294</v>
      </c>
      <c r="D8" t="s">
        <v>1295</v>
      </c>
      <c r="E8">
        <v>9974</v>
      </c>
    </row>
    <row r="9" spans="1:7" x14ac:dyDescent="0.25">
      <c r="A9" s="40">
        <v>7</v>
      </c>
      <c r="B9" t="s">
        <v>3906</v>
      </c>
      <c r="C9" t="s">
        <v>1296</v>
      </c>
      <c r="D9" t="s">
        <v>6598</v>
      </c>
      <c r="E9">
        <v>11857</v>
      </c>
    </row>
    <row r="10" spans="1:7" x14ac:dyDescent="0.25">
      <c r="A10" s="40">
        <v>8</v>
      </c>
      <c r="B10" t="s">
        <v>3906</v>
      </c>
      <c r="C10" t="s">
        <v>1297</v>
      </c>
      <c r="D10" t="s">
        <v>6598</v>
      </c>
      <c r="E10">
        <v>9938</v>
      </c>
    </row>
    <row r="11" spans="1:7" x14ac:dyDescent="0.25">
      <c r="A11" s="40">
        <v>9</v>
      </c>
      <c r="B11" t="s">
        <v>3906</v>
      </c>
      <c r="C11" t="s">
        <v>1298</v>
      </c>
      <c r="D11" t="s">
        <v>1295</v>
      </c>
      <c r="E11">
        <v>11541</v>
      </c>
    </row>
    <row r="12" spans="1:7" x14ac:dyDescent="0.25">
      <c r="A12" s="40">
        <v>10</v>
      </c>
      <c r="B12" t="s">
        <v>3906</v>
      </c>
      <c r="C12" t="s">
        <v>1299</v>
      </c>
      <c r="D12" t="s">
        <v>14889</v>
      </c>
      <c r="E12">
        <v>10757</v>
      </c>
    </row>
    <row r="13" spans="1:7" x14ac:dyDescent="0.25">
      <c r="A13" s="40">
        <v>11</v>
      </c>
      <c r="B13" t="s">
        <v>3906</v>
      </c>
      <c r="C13" t="s">
        <v>1300</v>
      </c>
      <c r="D13" t="s">
        <v>13308</v>
      </c>
      <c r="E13">
        <v>11118</v>
      </c>
    </row>
    <row r="14" spans="1:7" x14ac:dyDescent="0.25">
      <c r="A14" s="40">
        <v>12</v>
      </c>
      <c r="B14" t="s">
        <v>3906</v>
      </c>
      <c r="C14" t="s">
        <v>1301</v>
      </c>
      <c r="D14" t="s">
        <v>6765</v>
      </c>
      <c r="E14">
        <v>11133</v>
      </c>
    </row>
    <row r="15" spans="1:7" x14ac:dyDescent="0.25">
      <c r="A15" s="40">
        <v>13</v>
      </c>
      <c r="B15" t="s">
        <v>3906</v>
      </c>
      <c r="C15" t="s">
        <v>1302</v>
      </c>
      <c r="D15" s="42"/>
      <c r="E15">
        <v>9937</v>
      </c>
      <c r="G15" t="s">
        <v>1303</v>
      </c>
    </row>
    <row r="16" spans="1:7" x14ac:dyDescent="0.25">
      <c r="A16" s="40">
        <v>14</v>
      </c>
      <c r="B16" t="s">
        <v>3906</v>
      </c>
      <c r="C16" t="s">
        <v>1304</v>
      </c>
      <c r="D16" t="s">
        <v>14889</v>
      </c>
      <c r="E16">
        <v>9759</v>
      </c>
    </row>
    <row r="17" spans="1:5" x14ac:dyDescent="0.25">
      <c r="A17" s="40">
        <v>15</v>
      </c>
      <c r="B17" t="s">
        <v>3906</v>
      </c>
      <c r="C17" t="s">
        <v>1305</v>
      </c>
      <c r="D17" t="s">
        <v>6598</v>
      </c>
      <c r="E17">
        <v>8300</v>
      </c>
    </row>
    <row r="18" spans="1:5" x14ac:dyDescent="0.25">
      <c r="A18" s="40">
        <v>16</v>
      </c>
      <c r="B18" t="s">
        <v>3906</v>
      </c>
      <c r="C18" t="s">
        <v>1306</v>
      </c>
      <c r="D18" t="s">
        <v>6598</v>
      </c>
      <c r="E18">
        <v>8260</v>
      </c>
    </row>
    <row r="19" spans="1:5" x14ac:dyDescent="0.25">
      <c r="A19" s="40">
        <v>17</v>
      </c>
      <c r="B19" t="s">
        <v>1307</v>
      </c>
      <c r="C19" t="s">
        <v>1308</v>
      </c>
      <c r="D19" t="s">
        <v>1309</v>
      </c>
      <c r="E19">
        <v>13503</v>
      </c>
    </row>
    <row r="20" spans="1:5" x14ac:dyDescent="0.25">
      <c r="A20" s="40" t="s">
        <v>12252</v>
      </c>
      <c r="B20" t="s">
        <v>1310</v>
      </c>
      <c r="C20" t="s">
        <v>1311</v>
      </c>
      <c r="D20" t="s">
        <v>14062</v>
      </c>
      <c r="E20">
        <v>14111</v>
      </c>
    </row>
    <row r="21" spans="1:5" x14ac:dyDescent="0.25">
      <c r="A21" s="40" t="s">
        <v>1312</v>
      </c>
      <c r="B21" t="s">
        <v>1313</v>
      </c>
      <c r="C21" t="s">
        <v>1314</v>
      </c>
      <c r="D21" t="s">
        <v>14861</v>
      </c>
      <c r="E21">
        <v>15115</v>
      </c>
    </row>
    <row r="22" spans="1:5" x14ac:dyDescent="0.25">
      <c r="A22" s="40">
        <v>18</v>
      </c>
      <c r="B22" t="s">
        <v>1315</v>
      </c>
      <c r="C22" t="s">
        <v>1316</v>
      </c>
      <c r="D22" t="s">
        <v>14889</v>
      </c>
      <c r="E22">
        <v>11553</v>
      </c>
    </row>
    <row r="23" spans="1:5" x14ac:dyDescent="0.25">
      <c r="A23" s="40">
        <v>19</v>
      </c>
      <c r="B23" t="s">
        <v>1315</v>
      </c>
      <c r="C23" t="s">
        <v>1317</v>
      </c>
      <c r="D23" t="s">
        <v>14889</v>
      </c>
      <c r="E23">
        <v>9534</v>
      </c>
    </row>
    <row r="24" spans="1:5" x14ac:dyDescent="0.25">
      <c r="A24" s="40">
        <v>20</v>
      </c>
      <c r="B24" t="s">
        <v>1315</v>
      </c>
      <c r="C24" t="s">
        <v>1318</v>
      </c>
      <c r="D24" t="s">
        <v>1319</v>
      </c>
      <c r="E24">
        <v>10761</v>
      </c>
    </row>
    <row r="25" spans="1:5" x14ac:dyDescent="0.25">
      <c r="A25" s="40">
        <v>21</v>
      </c>
      <c r="B25" t="s">
        <v>1315</v>
      </c>
      <c r="C25" t="s">
        <v>5721</v>
      </c>
      <c r="D25" t="s">
        <v>14889</v>
      </c>
      <c r="E25">
        <v>10413</v>
      </c>
    </row>
    <row r="26" spans="1:5" x14ac:dyDescent="0.25">
      <c r="A26" s="40">
        <v>22</v>
      </c>
      <c r="B26" t="s">
        <v>1315</v>
      </c>
      <c r="C26" t="s">
        <v>5722</v>
      </c>
      <c r="D26" t="s">
        <v>14889</v>
      </c>
      <c r="E26">
        <v>10360</v>
      </c>
    </row>
    <row r="27" spans="1:5" x14ac:dyDescent="0.25">
      <c r="A27" s="40">
        <v>23</v>
      </c>
      <c r="B27" t="s">
        <v>1315</v>
      </c>
      <c r="C27" t="s">
        <v>5723</v>
      </c>
      <c r="D27" t="s">
        <v>14889</v>
      </c>
      <c r="E27">
        <v>9535</v>
      </c>
    </row>
    <row r="28" spans="1:5" x14ac:dyDescent="0.25">
      <c r="A28" s="40">
        <v>24</v>
      </c>
      <c r="B28" t="s">
        <v>1315</v>
      </c>
      <c r="C28" t="s">
        <v>5724</v>
      </c>
      <c r="D28" t="s">
        <v>14889</v>
      </c>
      <c r="E28">
        <v>12369</v>
      </c>
    </row>
    <row r="29" spans="1:5" x14ac:dyDescent="0.25">
      <c r="A29" s="40">
        <v>25</v>
      </c>
      <c r="B29" t="s">
        <v>5725</v>
      </c>
      <c r="C29" t="s">
        <v>5726</v>
      </c>
      <c r="D29" t="s">
        <v>14861</v>
      </c>
      <c r="E29">
        <v>12922</v>
      </c>
    </row>
    <row r="30" spans="1:5" x14ac:dyDescent="0.25">
      <c r="A30" s="40">
        <v>26</v>
      </c>
      <c r="B30" t="s">
        <v>5727</v>
      </c>
      <c r="C30" t="s">
        <v>5728</v>
      </c>
      <c r="D30" t="s">
        <v>5729</v>
      </c>
      <c r="E30">
        <v>12588</v>
      </c>
    </row>
    <row r="31" spans="1:5" x14ac:dyDescent="0.25">
      <c r="A31" s="40">
        <v>27</v>
      </c>
      <c r="B31" t="s">
        <v>5730</v>
      </c>
      <c r="C31" t="s">
        <v>5731</v>
      </c>
      <c r="D31" t="s">
        <v>9680</v>
      </c>
      <c r="E31">
        <v>10258</v>
      </c>
    </row>
    <row r="32" spans="1:5" x14ac:dyDescent="0.25">
      <c r="A32" s="40">
        <v>28</v>
      </c>
      <c r="B32" t="s">
        <v>5730</v>
      </c>
      <c r="C32" t="s">
        <v>5732</v>
      </c>
      <c r="D32" t="s">
        <v>6598</v>
      </c>
      <c r="E32">
        <v>10317</v>
      </c>
    </row>
    <row r="33" spans="1:7" x14ac:dyDescent="0.25">
      <c r="A33" s="40">
        <v>29</v>
      </c>
      <c r="B33" t="s">
        <v>5730</v>
      </c>
      <c r="C33" t="s">
        <v>5733</v>
      </c>
      <c r="D33" t="s">
        <v>14889</v>
      </c>
      <c r="E33">
        <v>5126</v>
      </c>
    </row>
    <row r="34" spans="1:7" x14ac:dyDescent="0.25">
      <c r="A34" s="40">
        <v>30</v>
      </c>
      <c r="B34" t="s">
        <v>5730</v>
      </c>
      <c r="C34" t="s">
        <v>5734</v>
      </c>
      <c r="D34" t="s">
        <v>14867</v>
      </c>
      <c r="E34">
        <v>5761</v>
      </c>
    </row>
    <row r="35" spans="1:7" x14ac:dyDescent="0.25">
      <c r="A35" s="40">
        <v>31</v>
      </c>
      <c r="B35" t="s">
        <v>5730</v>
      </c>
      <c r="C35" t="s">
        <v>5735</v>
      </c>
      <c r="D35" t="s">
        <v>14861</v>
      </c>
      <c r="E35">
        <v>4469</v>
      </c>
    </row>
    <row r="36" spans="1:7" x14ac:dyDescent="0.25">
      <c r="A36" s="40">
        <v>32</v>
      </c>
      <c r="B36" t="s">
        <v>5730</v>
      </c>
      <c r="C36" t="s">
        <v>5736</v>
      </c>
      <c r="D36" t="s">
        <v>6598</v>
      </c>
      <c r="E36">
        <v>10259</v>
      </c>
    </row>
    <row r="37" spans="1:7" x14ac:dyDescent="0.25">
      <c r="A37" s="40">
        <v>33</v>
      </c>
      <c r="B37" t="s">
        <v>5730</v>
      </c>
      <c r="C37" t="s">
        <v>5737</v>
      </c>
      <c r="D37" t="s">
        <v>14861</v>
      </c>
      <c r="E37">
        <v>4467</v>
      </c>
    </row>
    <row r="38" spans="1:7" x14ac:dyDescent="0.25">
      <c r="A38" s="40">
        <v>34</v>
      </c>
      <c r="B38" t="s">
        <v>5730</v>
      </c>
      <c r="C38" t="s">
        <v>5738</v>
      </c>
      <c r="D38" t="s">
        <v>6598</v>
      </c>
      <c r="E38">
        <v>7764</v>
      </c>
    </row>
    <row r="39" spans="1:7" x14ac:dyDescent="0.25">
      <c r="A39" s="40" t="s">
        <v>2529</v>
      </c>
      <c r="B39" t="s">
        <v>5739</v>
      </c>
      <c r="C39" t="s">
        <v>5740</v>
      </c>
      <c r="D39" t="s">
        <v>14889</v>
      </c>
      <c r="E39">
        <v>13949</v>
      </c>
    </row>
    <row r="40" spans="1:7" x14ac:dyDescent="0.25">
      <c r="A40" s="40" t="s">
        <v>5741</v>
      </c>
      <c r="B40" t="s">
        <v>5742</v>
      </c>
      <c r="C40" t="s">
        <v>5743</v>
      </c>
      <c r="D40" t="s">
        <v>3270</v>
      </c>
      <c r="E40">
        <v>15010</v>
      </c>
    </row>
    <row r="41" spans="1:7" x14ac:dyDescent="0.25">
      <c r="A41" s="40">
        <v>35</v>
      </c>
      <c r="B41" t="s">
        <v>5744</v>
      </c>
      <c r="C41" t="s">
        <v>5745</v>
      </c>
      <c r="D41" t="s">
        <v>5746</v>
      </c>
      <c r="E41">
        <v>9013</v>
      </c>
    </row>
    <row r="42" spans="1:7" x14ac:dyDescent="0.25">
      <c r="A42" s="40" t="s">
        <v>14624</v>
      </c>
      <c r="B42" t="s">
        <v>5747</v>
      </c>
      <c r="C42" t="s">
        <v>5748</v>
      </c>
      <c r="D42" t="s">
        <v>6598</v>
      </c>
      <c r="E42">
        <v>13967</v>
      </c>
    </row>
    <row r="43" spans="1:7" x14ac:dyDescent="0.25">
      <c r="A43" s="40" t="s">
        <v>14625</v>
      </c>
      <c r="B43" t="s">
        <v>5747</v>
      </c>
      <c r="C43" t="s">
        <v>5749</v>
      </c>
      <c r="D43" t="s">
        <v>6598</v>
      </c>
      <c r="E43">
        <v>14223</v>
      </c>
    </row>
    <row r="44" spans="1:7" x14ac:dyDescent="0.25">
      <c r="A44" s="40" t="s">
        <v>14627</v>
      </c>
      <c r="B44" t="s">
        <v>5747</v>
      </c>
      <c r="C44" t="s">
        <v>5750</v>
      </c>
      <c r="D44" t="s">
        <v>6598</v>
      </c>
      <c r="E44">
        <v>14199</v>
      </c>
    </row>
    <row r="45" spans="1:7" x14ac:dyDescent="0.25">
      <c r="A45" s="74"/>
      <c r="G45" t="s">
        <v>5751</v>
      </c>
    </row>
    <row r="46" spans="1:7" x14ac:dyDescent="0.25">
      <c r="A46" s="40">
        <v>37</v>
      </c>
      <c r="B46" t="s">
        <v>5752</v>
      </c>
      <c r="C46" t="s">
        <v>5753</v>
      </c>
      <c r="D46" t="s">
        <v>6598</v>
      </c>
      <c r="E46">
        <v>12401</v>
      </c>
    </row>
    <row r="47" spans="1:7" x14ac:dyDescent="0.25">
      <c r="A47" s="40" t="s">
        <v>14636</v>
      </c>
      <c r="B47" t="s">
        <v>5754</v>
      </c>
      <c r="C47" t="s">
        <v>5755</v>
      </c>
      <c r="D47" t="s">
        <v>6598</v>
      </c>
      <c r="E47">
        <v>14455</v>
      </c>
    </row>
    <row r="48" spans="1:7" x14ac:dyDescent="0.25">
      <c r="A48" s="40" t="s">
        <v>5756</v>
      </c>
      <c r="B48" t="s">
        <v>5754</v>
      </c>
      <c r="C48" t="s">
        <v>5757</v>
      </c>
      <c r="D48" t="s">
        <v>6598</v>
      </c>
      <c r="E48">
        <v>14568</v>
      </c>
    </row>
    <row r="49" spans="1:5" x14ac:dyDescent="0.25">
      <c r="A49" s="40" t="s">
        <v>5758</v>
      </c>
      <c r="B49" t="s">
        <v>5754</v>
      </c>
      <c r="C49" t="s">
        <v>5759</v>
      </c>
      <c r="D49" t="s">
        <v>6598</v>
      </c>
      <c r="E49">
        <v>15107</v>
      </c>
    </row>
    <row r="50" spans="1:5" x14ac:dyDescent="0.25">
      <c r="A50" s="40" t="s">
        <v>5760</v>
      </c>
      <c r="B50" t="s">
        <v>5754</v>
      </c>
      <c r="C50" t="s">
        <v>5761</v>
      </c>
      <c r="D50" t="s">
        <v>6598</v>
      </c>
      <c r="E50">
        <v>15219</v>
      </c>
    </row>
    <row r="51" spans="1:5" s="55" customFormat="1" x14ac:dyDescent="0.25">
      <c r="A51" s="102" t="s">
        <v>5762</v>
      </c>
      <c r="B51" s="55" t="s">
        <v>5763</v>
      </c>
      <c r="C51" s="55" t="s">
        <v>5764</v>
      </c>
      <c r="D51" s="55" t="s">
        <v>1555</v>
      </c>
      <c r="E51" s="55">
        <v>14931</v>
      </c>
    </row>
    <row r="52" spans="1:5" x14ac:dyDescent="0.25">
      <c r="A52" s="40">
        <v>38</v>
      </c>
      <c r="B52" t="s">
        <v>5765</v>
      </c>
      <c r="C52" t="s">
        <v>5766</v>
      </c>
      <c r="D52" t="s">
        <v>14886</v>
      </c>
      <c r="E52">
        <v>11039</v>
      </c>
    </row>
    <row r="53" spans="1:5" x14ac:dyDescent="0.25">
      <c r="A53" s="40">
        <v>39</v>
      </c>
      <c r="B53" t="s">
        <v>5767</v>
      </c>
      <c r="C53" t="s">
        <v>5768</v>
      </c>
      <c r="D53" t="s">
        <v>14867</v>
      </c>
      <c r="E53">
        <v>9830</v>
      </c>
    </row>
    <row r="54" spans="1:5" x14ac:dyDescent="0.25">
      <c r="A54" s="40" t="s">
        <v>3131</v>
      </c>
      <c r="B54" t="s">
        <v>5767</v>
      </c>
      <c r="C54" t="s">
        <v>3132</v>
      </c>
      <c r="D54" t="s">
        <v>14861</v>
      </c>
      <c r="E54">
        <v>15134</v>
      </c>
    </row>
    <row r="55" spans="1:5" x14ac:dyDescent="0.25">
      <c r="A55" s="40" t="s">
        <v>14643</v>
      </c>
      <c r="B55" t="s">
        <v>3133</v>
      </c>
      <c r="C55" t="s">
        <v>3134</v>
      </c>
      <c r="D55" t="s">
        <v>12101</v>
      </c>
      <c r="E55">
        <v>11342</v>
      </c>
    </row>
    <row r="56" spans="1:5" x14ac:dyDescent="0.25">
      <c r="A56" s="40" t="s">
        <v>14646</v>
      </c>
      <c r="B56" t="s">
        <v>3133</v>
      </c>
      <c r="C56" t="s">
        <v>3135</v>
      </c>
      <c r="D56" t="s">
        <v>12101</v>
      </c>
      <c r="E56">
        <v>11343</v>
      </c>
    </row>
    <row r="57" spans="1:5" x14ac:dyDescent="0.25">
      <c r="A57" s="40" t="s">
        <v>14648</v>
      </c>
      <c r="B57" t="s">
        <v>3133</v>
      </c>
      <c r="C57" t="s">
        <v>3136</v>
      </c>
      <c r="D57" t="s">
        <v>12101</v>
      </c>
      <c r="E57">
        <v>11344</v>
      </c>
    </row>
    <row r="58" spans="1:5" x14ac:dyDescent="0.25">
      <c r="A58" s="40">
        <v>40</v>
      </c>
      <c r="B58" t="s">
        <v>3137</v>
      </c>
      <c r="C58" t="s">
        <v>3138</v>
      </c>
      <c r="D58" t="s">
        <v>1555</v>
      </c>
      <c r="E58">
        <v>13460</v>
      </c>
    </row>
    <row r="59" spans="1:5" x14ac:dyDescent="0.25">
      <c r="A59" s="40">
        <v>41</v>
      </c>
      <c r="B59" t="s">
        <v>3137</v>
      </c>
      <c r="C59" t="s">
        <v>3139</v>
      </c>
      <c r="D59" t="s">
        <v>1555</v>
      </c>
      <c r="E59">
        <v>12996</v>
      </c>
    </row>
    <row r="60" spans="1:5" x14ac:dyDescent="0.25">
      <c r="A60" s="40" t="s">
        <v>16956</v>
      </c>
      <c r="B60" t="s">
        <v>3140</v>
      </c>
      <c r="C60" t="s">
        <v>3141</v>
      </c>
      <c r="D60" t="s">
        <v>1529</v>
      </c>
      <c r="E60">
        <v>13968</v>
      </c>
    </row>
    <row r="61" spans="1:5" x14ac:dyDescent="0.25">
      <c r="A61" s="40" t="s">
        <v>3142</v>
      </c>
      <c r="B61" t="s">
        <v>3143</v>
      </c>
      <c r="C61" t="s">
        <v>3144</v>
      </c>
      <c r="D61" t="s">
        <v>14886</v>
      </c>
      <c r="E61">
        <v>15026</v>
      </c>
    </row>
    <row r="62" spans="1:5" x14ac:dyDescent="0.25">
      <c r="A62" s="40">
        <v>42</v>
      </c>
      <c r="B62" t="s">
        <v>3145</v>
      </c>
      <c r="C62" t="s">
        <v>3146</v>
      </c>
      <c r="D62" t="s">
        <v>3147</v>
      </c>
      <c r="E62">
        <v>1234</v>
      </c>
    </row>
    <row r="63" spans="1:5" x14ac:dyDescent="0.25">
      <c r="A63" s="40">
        <v>43</v>
      </c>
      <c r="B63" t="s">
        <v>3145</v>
      </c>
      <c r="C63" t="s">
        <v>3148</v>
      </c>
      <c r="D63" t="s">
        <v>3149</v>
      </c>
      <c r="E63">
        <v>1114</v>
      </c>
    </row>
    <row r="64" spans="1:5" x14ac:dyDescent="0.25">
      <c r="A64" s="40">
        <v>44</v>
      </c>
      <c r="B64" t="s">
        <v>3145</v>
      </c>
      <c r="C64" t="s">
        <v>3150</v>
      </c>
      <c r="D64" t="s">
        <v>14867</v>
      </c>
      <c r="E64">
        <v>1233</v>
      </c>
    </row>
    <row r="65" spans="1:5" x14ac:dyDescent="0.25">
      <c r="A65" s="40">
        <v>45</v>
      </c>
      <c r="B65" t="s">
        <v>3145</v>
      </c>
      <c r="C65" t="s">
        <v>3151</v>
      </c>
      <c r="D65" t="s">
        <v>8447</v>
      </c>
      <c r="E65">
        <v>11122</v>
      </c>
    </row>
    <row r="66" spans="1:5" x14ac:dyDescent="0.25">
      <c r="A66" s="40" t="s">
        <v>2739</v>
      </c>
      <c r="B66" t="s">
        <v>3152</v>
      </c>
      <c r="C66" t="s">
        <v>3153</v>
      </c>
      <c r="D66" t="s">
        <v>13403</v>
      </c>
      <c r="E66">
        <v>14079</v>
      </c>
    </row>
    <row r="67" spans="1:5" x14ac:dyDescent="0.25">
      <c r="A67" s="40" t="s">
        <v>2741</v>
      </c>
      <c r="B67" t="s">
        <v>3152</v>
      </c>
      <c r="C67" t="s">
        <v>3154</v>
      </c>
      <c r="D67" t="s">
        <v>13403</v>
      </c>
      <c r="E67">
        <v>14180</v>
      </c>
    </row>
    <row r="68" spans="1:5" x14ac:dyDescent="0.25">
      <c r="A68" s="40" t="s">
        <v>3155</v>
      </c>
      <c r="B68" t="s">
        <v>3152</v>
      </c>
      <c r="C68" t="s">
        <v>3156</v>
      </c>
      <c r="D68" t="s">
        <v>13403</v>
      </c>
      <c r="E68">
        <v>14341</v>
      </c>
    </row>
    <row r="69" spans="1:5" x14ac:dyDescent="0.25">
      <c r="A69" s="40" t="s">
        <v>3157</v>
      </c>
      <c r="B69" t="s">
        <v>3152</v>
      </c>
      <c r="C69" t="s">
        <v>3158</v>
      </c>
      <c r="D69" t="s">
        <v>13403</v>
      </c>
      <c r="E69">
        <v>14541</v>
      </c>
    </row>
    <row r="70" spans="1:5" x14ac:dyDescent="0.25">
      <c r="A70" s="40">
        <v>46</v>
      </c>
      <c r="B70" t="s">
        <v>3159</v>
      </c>
      <c r="C70" t="s">
        <v>3160</v>
      </c>
      <c r="D70" t="s">
        <v>6598</v>
      </c>
      <c r="E70">
        <v>13125</v>
      </c>
    </row>
    <row r="71" spans="1:5" x14ac:dyDescent="0.25">
      <c r="A71" s="40">
        <v>47</v>
      </c>
      <c r="B71" t="s">
        <v>3161</v>
      </c>
      <c r="C71" t="s">
        <v>3162</v>
      </c>
      <c r="D71" t="s">
        <v>14886</v>
      </c>
      <c r="E71">
        <v>12033</v>
      </c>
    </row>
    <row r="72" spans="1:5" x14ac:dyDescent="0.25">
      <c r="A72" s="40" t="s">
        <v>14833</v>
      </c>
      <c r="B72" t="s">
        <v>3163</v>
      </c>
      <c r="C72" t="s">
        <v>3164</v>
      </c>
      <c r="D72" t="s">
        <v>12258</v>
      </c>
      <c r="E72">
        <v>14438</v>
      </c>
    </row>
    <row r="73" spans="1:5" x14ac:dyDescent="0.25">
      <c r="A73" s="40" t="s">
        <v>3165</v>
      </c>
      <c r="B73" t="s">
        <v>3163</v>
      </c>
      <c r="C73" t="s">
        <v>3166</v>
      </c>
      <c r="D73" t="s">
        <v>12258</v>
      </c>
      <c r="E73" s="42">
        <v>14748</v>
      </c>
    </row>
    <row r="74" spans="1:5" x14ac:dyDescent="0.25">
      <c r="A74" s="40" t="s">
        <v>3167</v>
      </c>
      <c r="B74" t="s">
        <v>3163</v>
      </c>
      <c r="C74" t="s">
        <v>3168</v>
      </c>
      <c r="D74" t="s">
        <v>12258</v>
      </c>
      <c r="E74" s="42">
        <v>14816</v>
      </c>
    </row>
    <row r="75" spans="1:5" x14ac:dyDescent="0.25">
      <c r="A75" s="40" t="s">
        <v>3169</v>
      </c>
      <c r="B75" t="s">
        <v>3163</v>
      </c>
      <c r="C75" t="s">
        <v>3170</v>
      </c>
    </row>
    <row r="76" spans="1:5" x14ac:dyDescent="0.25">
      <c r="A76" s="40" t="s">
        <v>5781</v>
      </c>
      <c r="B76" t="s">
        <v>3163</v>
      </c>
      <c r="C76" t="s">
        <v>5782</v>
      </c>
      <c r="D76" t="s">
        <v>12258</v>
      </c>
      <c r="E76">
        <v>14974</v>
      </c>
    </row>
    <row r="77" spans="1:5" x14ac:dyDescent="0.25">
      <c r="A77" s="40" t="s">
        <v>5783</v>
      </c>
      <c r="B77" t="s">
        <v>3163</v>
      </c>
      <c r="C77" t="s">
        <v>5784</v>
      </c>
      <c r="D77" t="s">
        <v>12258</v>
      </c>
      <c r="E77">
        <v>14750</v>
      </c>
    </row>
    <row r="78" spans="1:5" x14ac:dyDescent="0.25">
      <c r="A78" s="40">
        <v>48</v>
      </c>
      <c r="B78" t="s">
        <v>3163</v>
      </c>
      <c r="C78" t="s">
        <v>5785</v>
      </c>
      <c r="D78" t="s">
        <v>12258</v>
      </c>
      <c r="E78">
        <v>13856</v>
      </c>
    </row>
    <row r="79" spans="1:5" x14ac:dyDescent="0.25">
      <c r="A79" s="40" t="s">
        <v>5786</v>
      </c>
      <c r="B79" t="s">
        <v>3163</v>
      </c>
      <c r="C79" t="s">
        <v>5787</v>
      </c>
    </row>
    <row r="80" spans="1:5" x14ac:dyDescent="0.25">
      <c r="A80" s="40" t="s">
        <v>5788</v>
      </c>
      <c r="B80" t="s">
        <v>3163</v>
      </c>
      <c r="C80" t="s">
        <v>5789</v>
      </c>
      <c r="D80" t="s">
        <v>12258</v>
      </c>
      <c r="E80" s="42">
        <v>14696</v>
      </c>
    </row>
    <row r="81" spans="1:5" x14ac:dyDescent="0.25">
      <c r="A81" s="40" t="s">
        <v>5790</v>
      </c>
      <c r="B81" t="s">
        <v>3163</v>
      </c>
      <c r="C81" t="s">
        <v>5791</v>
      </c>
      <c r="D81" t="s">
        <v>12258</v>
      </c>
      <c r="E81" s="42">
        <v>15153</v>
      </c>
    </row>
    <row r="82" spans="1:5" x14ac:dyDescent="0.25">
      <c r="A82" s="40" t="s">
        <v>5792</v>
      </c>
      <c r="B82" t="s">
        <v>5793</v>
      </c>
      <c r="C82" t="s">
        <v>5794</v>
      </c>
      <c r="D82" t="s">
        <v>14046</v>
      </c>
      <c r="E82" s="42">
        <v>15221</v>
      </c>
    </row>
    <row r="83" spans="1:5" x14ac:dyDescent="0.25">
      <c r="A83" s="40">
        <v>49</v>
      </c>
      <c r="B83" t="s">
        <v>5795</v>
      </c>
      <c r="C83" t="s">
        <v>5796</v>
      </c>
      <c r="D83" t="s">
        <v>6765</v>
      </c>
      <c r="E83">
        <v>11581</v>
      </c>
    </row>
    <row r="84" spans="1:5" x14ac:dyDescent="0.25">
      <c r="A84" s="40" t="s">
        <v>2751</v>
      </c>
      <c r="B84" t="s">
        <v>5797</v>
      </c>
      <c r="C84" t="s">
        <v>5798</v>
      </c>
      <c r="D84" t="s">
        <v>5746</v>
      </c>
      <c r="E84">
        <v>13998</v>
      </c>
    </row>
    <row r="85" spans="1:5" x14ac:dyDescent="0.25">
      <c r="A85" s="40" t="s">
        <v>10461</v>
      </c>
      <c r="B85" t="s">
        <v>5799</v>
      </c>
      <c r="C85" t="s">
        <v>5800</v>
      </c>
      <c r="D85" t="s">
        <v>6598</v>
      </c>
      <c r="E85">
        <v>14183</v>
      </c>
    </row>
    <row r="86" spans="1:5" x14ac:dyDescent="0.25">
      <c r="A86" s="40" t="s">
        <v>5801</v>
      </c>
      <c r="B86" t="s">
        <v>5802</v>
      </c>
      <c r="C86" t="s">
        <v>5803</v>
      </c>
      <c r="D86" t="s">
        <v>13634</v>
      </c>
      <c r="E86">
        <v>14653</v>
      </c>
    </row>
    <row r="87" spans="1:5" x14ac:dyDescent="0.25">
      <c r="A87" s="40">
        <v>50</v>
      </c>
      <c r="B87" t="s">
        <v>4294</v>
      </c>
      <c r="C87" t="s">
        <v>4295</v>
      </c>
      <c r="D87" t="s">
        <v>7932</v>
      </c>
      <c r="E87">
        <v>13317</v>
      </c>
    </row>
    <row r="88" spans="1:5" x14ac:dyDescent="0.25">
      <c r="A88" s="40" t="s">
        <v>4296</v>
      </c>
      <c r="B88" t="s">
        <v>4297</v>
      </c>
      <c r="C88" t="s">
        <v>4298</v>
      </c>
      <c r="D88" t="s">
        <v>14861</v>
      </c>
      <c r="E88">
        <v>15100</v>
      </c>
    </row>
    <row r="89" spans="1:5" x14ac:dyDescent="0.25">
      <c r="A89" s="40" t="s">
        <v>14844</v>
      </c>
      <c r="B89" t="s">
        <v>4299</v>
      </c>
      <c r="C89" t="s">
        <v>4300</v>
      </c>
      <c r="D89" t="s">
        <v>14886</v>
      </c>
      <c r="E89">
        <v>14088</v>
      </c>
    </row>
    <row r="90" spans="1:5" x14ac:dyDescent="0.25">
      <c r="A90" s="40">
        <v>51</v>
      </c>
      <c r="B90" t="s">
        <v>4299</v>
      </c>
      <c r="C90" t="s">
        <v>4301</v>
      </c>
      <c r="D90" t="s">
        <v>1309</v>
      </c>
      <c r="E90">
        <v>13846</v>
      </c>
    </row>
    <row r="91" spans="1:5" x14ac:dyDescent="0.25">
      <c r="A91" s="40" t="s">
        <v>14850</v>
      </c>
      <c r="B91" t="s">
        <v>4299</v>
      </c>
      <c r="C91" t="s">
        <v>4302</v>
      </c>
      <c r="D91" t="s">
        <v>14886</v>
      </c>
      <c r="E91">
        <v>15253</v>
      </c>
    </row>
    <row r="92" spans="1:5" x14ac:dyDescent="0.25">
      <c r="A92" s="40">
        <v>52</v>
      </c>
      <c r="B92" t="s">
        <v>4303</v>
      </c>
      <c r="C92" t="s">
        <v>4304</v>
      </c>
      <c r="D92" t="s">
        <v>6598</v>
      </c>
      <c r="E92">
        <v>12149</v>
      </c>
    </row>
    <row r="93" spans="1:5" x14ac:dyDescent="0.25">
      <c r="A93" s="40">
        <v>53</v>
      </c>
      <c r="B93" t="s">
        <v>4305</v>
      </c>
      <c r="C93" t="s">
        <v>4306</v>
      </c>
      <c r="D93" t="s">
        <v>14861</v>
      </c>
      <c r="E93">
        <v>13750</v>
      </c>
    </row>
    <row r="94" spans="1:5" x14ac:dyDescent="0.25">
      <c r="A94" s="40">
        <v>55</v>
      </c>
      <c r="B94" t="s">
        <v>4307</v>
      </c>
      <c r="C94" t="s">
        <v>4308</v>
      </c>
      <c r="D94" t="s">
        <v>6598</v>
      </c>
      <c r="E94">
        <v>13817</v>
      </c>
    </row>
    <row r="95" spans="1:5" x14ac:dyDescent="0.25">
      <c r="A95" s="40" t="s">
        <v>4334</v>
      </c>
      <c r="B95" t="s">
        <v>4335</v>
      </c>
      <c r="C95" t="s">
        <v>4336</v>
      </c>
      <c r="D95" t="s">
        <v>1555</v>
      </c>
      <c r="E95">
        <v>15194</v>
      </c>
    </row>
    <row r="96" spans="1:5" x14ac:dyDescent="0.25">
      <c r="A96" s="40">
        <v>56</v>
      </c>
      <c r="B96" t="s">
        <v>4337</v>
      </c>
      <c r="C96" t="s">
        <v>4338</v>
      </c>
      <c r="D96" t="s">
        <v>14046</v>
      </c>
      <c r="E96">
        <v>11782</v>
      </c>
    </row>
    <row r="97" spans="1:5" x14ac:dyDescent="0.25">
      <c r="A97" s="40" t="s">
        <v>2655</v>
      </c>
      <c r="B97" t="s">
        <v>4339</v>
      </c>
      <c r="C97" t="s">
        <v>4340</v>
      </c>
      <c r="D97" t="s">
        <v>4341</v>
      </c>
      <c r="E97">
        <v>13989</v>
      </c>
    </row>
    <row r="98" spans="1:5" x14ac:dyDescent="0.25">
      <c r="A98" s="40">
        <v>57</v>
      </c>
      <c r="B98" t="s">
        <v>4342</v>
      </c>
      <c r="C98" t="s">
        <v>4343</v>
      </c>
      <c r="D98" t="s">
        <v>10985</v>
      </c>
      <c r="E98">
        <v>3136</v>
      </c>
    </row>
    <row r="99" spans="1:5" x14ac:dyDescent="0.25">
      <c r="A99" s="40">
        <v>58</v>
      </c>
      <c r="B99" t="s">
        <v>4342</v>
      </c>
      <c r="C99" t="s">
        <v>4344</v>
      </c>
      <c r="D99" t="s">
        <v>10985</v>
      </c>
      <c r="E99">
        <v>3137</v>
      </c>
    </row>
    <row r="100" spans="1:5" x14ac:dyDescent="0.25">
      <c r="A100" s="40" t="s">
        <v>4345</v>
      </c>
      <c r="B100" t="s">
        <v>4346</v>
      </c>
      <c r="C100" t="s">
        <v>4347</v>
      </c>
      <c r="D100" t="s">
        <v>13344</v>
      </c>
      <c r="E100">
        <v>15181</v>
      </c>
    </row>
    <row r="101" spans="1:5" x14ac:dyDescent="0.25">
      <c r="A101" s="40">
        <v>59</v>
      </c>
      <c r="B101" t="s">
        <v>4348</v>
      </c>
      <c r="C101" t="s">
        <v>4349</v>
      </c>
      <c r="D101" t="s">
        <v>5746</v>
      </c>
      <c r="E101">
        <v>11959</v>
      </c>
    </row>
    <row r="102" spans="1:5" x14ac:dyDescent="0.25">
      <c r="A102" s="40" t="s">
        <v>4350</v>
      </c>
      <c r="B102" t="s">
        <v>4351</v>
      </c>
      <c r="C102" t="s">
        <v>4352</v>
      </c>
      <c r="D102" t="s">
        <v>6765</v>
      </c>
      <c r="E102">
        <v>14823</v>
      </c>
    </row>
    <row r="103" spans="1:5" x14ac:dyDescent="0.25">
      <c r="A103" s="40" t="s">
        <v>4353</v>
      </c>
      <c r="B103" t="s">
        <v>4354</v>
      </c>
      <c r="C103" t="s">
        <v>4355</v>
      </c>
      <c r="D103" t="s">
        <v>14861</v>
      </c>
      <c r="E103">
        <v>14699</v>
      </c>
    </row>
    <row r="104" spans="1:5" x14ac:dyDescent="0.25">
      <c r="A104" s="40">
        <v>60</v>
      </c>
      <c r="B104" t="s">
        <v>4354</v>
      </c>
      <c r="C104" t="s">
        <v>4356</v>
      </c>
      <c r="D104" t="s">
        <v>17060</v>
      </c>
      <c r="E104">
        <v>9836</v>
      </c>
    </row>
    <row r="105" spans="1:5" x14ac:dyDescent="0.25">
      <c r="A105" s="40" t="s">
        <v>5329</v>
      </c>
      <c r="B105" t="s">
        <v>4357</v>
      </c>
      <c r="C105" t="s">
        <v>4358</v>
      </c>
      <c r="D105" t="s">
        <v>1555</v>
      </c>
      <c r="E105">
        <v>14066</v>
      </c>
    </row>
    <row r="106" spans="1:5" x14ac:dyDescent="0.25">
      <c r="A106" s="40">
        <v>61</v>
      </c>
      <c r="B106" t="s">
        <v>4357</v>
      </c>
      <c r="C106" t="s">
        <v>4359</v>
      </c>
      <c r="D106" t="s">
        <v>6598</v>
      </c>
      <c r="E106">
        <v>1202</v>
      </c>
    </row>
    <row r="107" spans="1:5" x14ac:dyDescent="0.25">
      <c r="A107" s="40" t="s">
        <v>3959</v>
      </c>
      <c r="B107" t="s">
        <v>4357</v>
      </c>
      <c r="C107" t="s">
        <v>4360</v>
      </c>
      <c r="D107" t="s">
        <v>1555</v>
      </c>
      <c r="E107">
        <v>15006</v>
      </c>
    </row>
    <row r="108" spans="1:5" x14ac:dyDescent="0.25">
      <c r="A108" s="40">
        <v>62</v>
      </c>
      <c r="B108" t="s">
        <v>8519</v>
      </c>
      <c r="C108" t="s">
        <v>8520</v>
      </c>
      <c r="D108" t="s">
        <v>1529</v>
      </c>
      <c r="E108">
        <v>12387</v>
      </c>
    </row>
    <row r="109" spans="1:5" x14ac:dyDescent="0.25">
      <c r="A109" s="40">
        <v>63</v>
      </c>
      <c r="B109" t="s">
        <v>8521</v>
      </c>
      <c r="C109" t="s">
        <v>8522</v>
      </c>
      <c r="D109" t="s">
        <v>14861</v>
      </c>
      <c r="E109">
        <v>13805</v>
      </c>
    </row>
    <row r="110" spans="1:5" x14ac:dyDescent="0.25">
      <c r="A110" s="40">
        <v>64</v>
      </c>
      <c r="B110" t="s">
        <v>8523</v>
      </c>
      <c r="C110" t="s">
        <v>8524</v>
      </c>
      <c r="D110" t="s">
        <v>3711</v>
      </c>
      <c r="E110">
        <v>13839</v>
      </c>
    </row>
    <row r="111" spans="1:5" x14ac:dyDescent="0.25">
      <c r="A111" s="40">
        <v>65</v>
      </c>
      <c r="B111" t="s">
        <v>8525</v>
      </c>
      <c r="C111" t="s">
        <v>8526</v>
      </c>
      <c r="D111" t="s">
        <v>14861</v>
      </c>
      <c r="E111">
        <v>12959</v>
      </c>
    </row>
    <row r="112" spans="1:5" x14ac:dyDescent="0.25">
      <c r="A112" s="40">
        <v>66</v>
      </c>
      <c r="B112" t="s">
        <v>8525</v>
      </c>
      <c r="C112" t="s">
        <v>8527</v>
      </c>
      <c r="D112" t="s">
        <v>14861</v>
      </c>
      <c r="E112">
        <v>5911</v>
      </c>
    </row>
    <row r="113" spans="1:7" x14ac:dyDescent="0.25">
      <c r="A113" s="40" t="s">
        <v>5403</v>
      </c>
      <c r="B113" t="s">
        <v>8528</v>
      </c>
      <c r="C113" t="s">
        <v>8529</v>
      </c>
      <c r="D113" t="s">
        <v>12258</v>
      </c>
      <c r="E113">
        <v>14848</v>
      </c>
    </row>
    <row r="114" spans="1:7" x14ac:dyDescent="0.25">
      <c r="A114" s="40">
        <v>67</v>
      </c>
      <c r="B114" t="s">
        <v>8530</v>
      </c>
      <c r="C114" t="s">
        <v>5869</v>
      </c>
      <c r="D114" t="s">
        <v>8438</v>
      </c>
      <c r="E114">
        <v>12233</v>
      </c>
    </row>
    <row r="115" spans="1:7" x14ac:dyDescent="0.25">
      <c r="A115" s="40" t="s">
        <v>10480</v>
      </c>
      <c r="B115" t="s">
        <v>5870</v>
      </c>
      <c r="C115" t="s">
        <v>8499</v>
      </c>
      <c r="D115" t="s">
        <v>14867</v>
      </c>
      <c r="E115">
        <v>15267</v>
      </c>
    </row>
    <row r="116" spans="1:7" x14ac:dyDescent="0.25">
      <c r="A116" s="40">
        <v>68</v>
      </c>
      <c r="B116" t="s">
        <v>8500</v>
      </c>
      <c r="C116" t="s">
        <v>8501</v>
      </c>
      <c r="D116" t="s">
        <v>6598</v>
      </c>
      <c r="E116">
        <v>987</v>
      </c>
    </row>
    <row r="117" spans="1:7" x14ac:dyDescent="0.25">
      <c r="A117" s="40">
        <v>69</v>
      </c>
      <c r="B117" t="s">
        <v>8500</v>
      </c>
      <c r="C117" t="s">
        <v>8502</v>
      </c>
      <c r="D117" t="s">
        <v>9680</v>
      </c>
      <c r="E117">
        <v>1204</v>
      </c>
    </row>
    <row r="118" spans="1:7" x14ac:dyDescent="0.25">
      <c r="A118" s="40">
        <v>70</v>
      </c>
      <c r="B118" t="s">
        <v>8503</v>
      </c>
      <c r="C118" t="s">
        <v>8537</v>
      </c>
      <c r="D118" t="s">
        <v>6598</v>
      </c>
      <c r="E118">
        <v>5820</v>
      </c>
    </row>
    <row r="119" spans="1:7" x14ac:dyDescent="0.25">
      <c r="A119" s="40" t="s">
        <v>6830</v>
      </c>
      <c r="B119" t="s">
        <v>8538</v>
      </c>
      <c r="C119" t="s">
        <v>8539</v>
      </c>
      <c r="D119" t="s">
        <v>8540</v>
      </c>
      <c r="E119">
        <v>10275</v>
      </c>
    </row>
    <row r="120" spans="1:7" x14ac:dyDescent="0.25">
      <c r="A120" s="40">
        <v>72</v>
      </c>
      <c r="B120" t="s">
        <v>8541</v>
      </c>
      <c r="C120" t="s">
        <v>8542</v>
      </c>
      <c r="D120" t="s">
        <v>14877</v>
      </c>
      <c r="E120">
        <v>1409</v>
      </c>
    </row>
    <row r="121" spans="1:7" x14ac:dyDescent="0.25">
      <c r="A121" s="40" t="s">
        <v>8442</v>
      </c>
      <c r="B121" t="s">
        <v>8543</v>
      </c>
      <c r="C121" t="s">
        <v>8544</v>
      </c>
      <c r="D121" t="s">
        <v>3711</v>
      </c>
      <c r="E121">
        <v>14183</v>
      </c>
    </row>
    <row r="122" spans="1:7" x14ac:dyDescent="0.25">
      <c r="A122" s="40">
        <v>73</v>
      </c>
      <c r="B122" t="s">
        <v>8543</v>
      </c>
      <c r="C122" t="s">
        <v>8545</v>
      </c>
      <c r="D122" t="s">
        <v>14861</v>
      </c>
      <c r="E122">
        <v>3106</v>
      </c>
    </row>
    <row r="123" spans="1:7" x14ac:dyDescent="0.25">
      <c r="A123" s="40" t="s">
        <v>8546</v>
      </c>
      <c r="B123" t="s">
        <v>8547</v>
      </c>
      <c r="C123" t="s">
        <v>8548</v>
      </c>
      <c r="D123" t="s">
        <v>14886</v>
      </c>
      <c r="E123">
        <v>14767</v>
      </c>
    </row>
    <row r="124" spans="1:7" x14ac:dyDescent="0.25">
      <c r="A124" s="40">
        <v>74</v>
      </c>
      <c r="B124" t="s">
        <v>5881</v>
      </c>
      <c r="C124" t="s">
        <v>5882</v>
      </c>
      <c r="D124" s="42"/>
      <c r="E124">
        <v>11960</v>
      </c>
      <c r="G124" s="42" t="s">
        <v>5883</v>
      </c>
    </row>
    <row r="125" spans="1:7" x14ac:dyDescent="0.25">
      <c r="A125" s="40">
        <v>75</v>
      </c>
      <c r="B125" t="s">
        <v>5884</v>
      </c>
      <c r="C125" t="s">
        <v>5885</v>
      </c>
      <c r="D125" t="s">
        <v>5886</v>
      </c>
      <c r="E125">
        <v>12572</v>
      </c>
    </row>
    <row r="126" spans="1:7" x14ac:dyDescent="0.25">
      <c r="A126" s="40" t="s">
        <v>5383</v>
      </c>
      <c r="B126" t="s">
        <v>5887</v>
      </c>
      <c r="C126" t="s">
        <v>5888</v>
      </c>
      <c r="D126" t="s">
        <v>6598</v>
      </c>
      <c r="E126">
        <v>14310</v>
      </c>
    </row>
    <row r="127" spans="1:7" x14ac:dyDescent="0.25">
      <c r="A127" s="40">
        <v>76</v>
      </c>
      <c r="B127" t="s">
        <v>5889</v>
      </c>
      <c r="C127" t="s">
        <v>5890</v>
      </c>
      <c r="D127" t="s">
        <v>13328</v>
      </c>
      <c r="E127">
        <v>12139</v>
      </c>
    </row>
    <row r="128" spans="1:7" x14ac:dyDescent="0.25">
      <c r="A128" s="40" t="s">
        <v>8451</v>
      </c>
      <c r="B128" t="s">
        <v>5891</v>
      </c>
      <c r="C128" t="s">
        <v>5892</v>
      </c>
      <c r="D128" t="s">
        <v>15647</v>
      </c>
      <c r="E128">
        <v>14563</v>
      </c>
    </row>
    <row r="129" spans="1:5" x14ac:dyDescent="0.25">
      <c r="A129" s="40" t="s">
        <v>5387</v>
      </c>
      <c r="B129" t="s">
        <v>5893</v>
      </c>
      <c r="C129" t="s">
        <v>5894</v>
      </c>
      <c r="D129" t="s">
        <v>6598</v>
      </c>
      <c r="E129">
        <v>14187</v>
      </c>
    </row>
    <row r="130" spans="1:5" x14ac:dyDescent="0.25">
      <c r="A130" s="40">
        <v>77</v>
      </c>
      <c r="B130" t="s">
        <v>5893</v>
      </c>
      <c r="C130" t="s">
        <v>5895</v>
      </c>
      <c r="D130" t="s">
        <v>6598</v>
      </c>
      <c r="E130">
        <v>13249</v>
      </c>
    </row>
    <row r="131" spans="1:5" x14ac:dyDescent="0.25">
      <c r="A131" s="40" t="s">
        <v>5391</v>
      </c>
      <c r="B131" t="s">
        <v>5893</v>
      </c>
      <c r="C131" t="s">
        <v>5896</v>
      </c>
      <c r="D131" t="s">
        <v>6598</v>
      </c>
      <c r="E131">
        <v>15329</v>
      </c>
    </row>
    <row r="132" spans="1:5" x14ac:dyDescent="0.25">
      <c r="A132" s="40">
        <v>78</v>
      </c>
      <c r="B132" t="s">
        <v>5897</v>
      </c>
      <c r="C132" t="s">
        <v>5898</v>
      </c>
      <c r="D132" t="s">
        <v>8438</v>
      </c>
      <c r="E132">
        <v>12666</v>
      </c>
    </row>
    <row r="133" spans="1:5" x14ac:dyDescent="0.25">
      <c r="A133" s="40" t="s">
        <v>13965</v>
      </c>
      <c r="B133" t="s">
        <v>5899</v>
      </c>
      <c r="C133" t="s">
        <v>5900</v>
      </c>
      <c r="D133" t="s">
        <v>1555</v>
      </c>
      <c r="E133">
        <v>15038</v>
      </c>
    </row>
    <row r="134" spans="1:5" x14ac:dyDescent="0.25">
      <c r="A134" s="40">
        <v>79</v>
      </c>
      <c r="B134" t="s">
        <v>5901</v>
      </c>
      <c r="C134" t="s">
        <v>5902</v>
      </c>
      <c r="D134" t="s">
        <v>14886</v>
      </c>
      <c r="E134">
        <v>13849</v>
      </c>
    </row>
    <row r="135" spans="1:5" x14ac:dyDescent="0.25">
      <c r="A135" s="40">
        <v>80</v>
      </c>
      <c r="B135" t="s">
        <v>5903</v>
      </c>
      <c r="C135" t="s">
        <v>5904</v>
      </c>
      <c r="D135" t="s">
        <v>14889</v>
      </c>
      <c r="E135">
        <v>5531</v>
      </c>
    </row>
    <row r="136" spans="1:5" x14ac:dyDescent="0.25">
      <c r="A136" s="40">
        <v>81</v>
      </c>
      <c r="B136" t="s">
        <v>5905</v>
      </c>
      <c r="C136" s="103" t="s">
        <v>5906</v>
      </c>
      <c r="D136" t="s">
        <v>14886</v>
      </c>
      <c r="E136">
        <v>6645</v>
      </c>
    </row>
    <row r="137" spans="1:5" x14ac:dyDescent="0.25">
      <c r="A137" s="40">
        <v>82</v>
      </c>
      <c r="B137" t="s">
        <v>5907</v>
      </c>
      <c r="C137" t="s">
        <v>5908</v>
      </c>
      <c r="D137" t="s">
        <v>6598</v>
      </c>
      <c r="E137">
        <v>12807</v>
      </c>
    </row>
    <row r="138" spans="1:5" x14ac:dyDescent="0.25">
      <c r="A138" s="40">
        <v>83</v>
      </c>
      <c r="B138" t="s">
        <v>5909</v>
      </c>
      <c r="C138" t="s">
        <v>5910</v>
      </c>
      <c r="D138" t="s">
        <v>6598</v>
      </c>
      <c r="E138">
        <v>13617</v>
      </c>
    </row>
    <row r="139" spans="1:5" x14ac:dyDescent="0.25">
      <c r="A139" s="40">
        <v>84</v>
      </c>
      <c r="B139" t="s">
        <v>5909</v>
      </c>
      <c r="C139" t="s">
        <v>5911</v>
      </c>
      <c r="D139" t="s">
        <v>6598</v>
      </c>
      <c r="E139">
        <v>12647</v>
      </c>
    </row>
    <row r="140" spans="1:5" x14ac:dyDescent="0.25">
      <c r="A140" s="40">
        <v>85</v>
      </c>
      <c r="B140" t="s">
        <v>5912</v>
      </c>
      <c r="C140" t="s">
        <v>5913</v>
      </c>
      <c r="D140" t="s">
        <v>14889</v>
      </c>
      <c r="E140">
        <v>13833</v>
      </c>
    </row>
    <row r="141" spans="1:5" x14ac:dyDescent="0.25">
      <c r="A141" s="40">
        <v>86</v>
      </c>
      <c r="B141" t="s">
        <v>5914</v>
      </c>
      <c r="C141" t="s">
        <v>5915</v>
      </c>
      <c r="D141" t="s">
        <v>14864</v>
      </c>
      <c r="E141">
        <v>1214</v>
      </c>
    </row>
    <row r="142" spans="1:5" x14ac:dyDescent="0.25">
      <c r="A142" s="40">
        <v>87</v>
      </c>
      <c r="B142" t="s">
        <v>5914</v>
      </c>
      <c r="C142" t="s">
        <v>5915</v>
      </c>
      <c r="D142" t="s">
        <v>6598</v>
      </c>
      <c r="E142">
        <v>1964</v>
      </c>
    </row>
    <row r="143" spans="1:5" x14ac:dyDescent="0.25">
      <c r="A143" s="40">
        <v>88</v>
      </c>
      <c r="B143" t="s">
        <v>5916</v>
      </c>
      <c r="C143" t="s">
        <v>5917</v>
      </c>
      <c r="D143" t="s">
        <v>15647</v>
      </c>
      <c r="E143">
        <v>13651</v>
      </c>
    </row>
    <row r="144" spans="1:5" x14ac:dyDescent="0.25">
      <c r="A144" s="40">
        <v>89</v>
      </c>
      <c r="B144" t="s">
        <v>5916</v>
      </c>
      <c r="C144" t="s">
        <v>5918</v>
      </c>
      <c r="D144" t="s">
        <v>13950</v>
      </c>
      <c r="E144">
        <v>12766</v>
      </c>
    </row>
    <row r="145" spans="1:6" x14ac:dyDescent="0.25">
      <c r="A145" s="40">
        <v>90</v>
      </c>
      <c r="B145" t="s">
        <v>5916</v>
      </c>
      <c r="C145" t="s">
        <v>5918</v>
      </c>
      <c r="D145" t="s">
        <v>13950</v>
      </c>
      <c r="E145">
        <v>13105</v>
      </c>
    </row>
    <row r="146" spans="1:6" x14ac:dyDescent="0.25">
      <c r="A146" s="40">
        <v>91</v>
      </c>
      <c r="B146" t="s">
        <v>5919</v>
      </c>
      <c r="C146" t="s">
        <v>5920</v>
      </c>
      <c r="D146" t="s">
        <v>6598</v>
      </c>
      <c r="E146">
        <v>963</v>
      </c>
      <c r="F146" s="104"/>
    </row>
    <row r="147" spans="1:6" x14ac:dyDescent="0.25">
      <c r="A147" s="40">
        <v>92</v>
      </c>
      <c r="B147" t="s">
        <v>5919</v>
      </c>
      <c r="C147" t="s">
        <v>5921</v>
      </c>
      <c r="D147" t="s">
        <v>6598</v>
      </c>
      <c r="E147">
        <v>6823</v>
      </c>
    </row>
    <row r="148" spans="1:6" x14ac:dyDescent="0.25">
      <c r="A148" s="40">
        <v>93</v>
      </c>
      <c r="B148" t="s">
        <v>5919</v>
      </c>
      <c r="C148" t="s">
        <v>5922</v>
      </c>
      <c r="D148" t="s">
        <v>6598</v>
      </c>
      <c r="E148">
        <v>5904</v>
      </c>
    </row>
    <row r="149" spans="1:6" x14ac:dyDescent="0.25">
      <c r="A149" s="40">
        <v>94</v>
      </c>
      <c r="B149" t="s">
        <v>5919</v>
      </c>
      <c r="C149" t="s">
        <v>5923</v>
      </c>
      <c r="D149" t="s">
        <v>6598</v>
      </c>
      <c r="E149">
        <v>965</v>
      </c>
    </row>
    <row r="150" spans="1:6" x14ac:dyDescent="0.25">
      <c r="A150" s="40">
        <v>95</v>
      </c>
      <c r="B150" t="s">
        <v>5919</v>
      </c>
      <c r="C150" t="s">
        <v>5924</v>
      </c>
      <c r="D150" t="s">
        <v>6598</v>
      </c>
      <c r="E150">
        <v>9001</v>
      </c>
    </row>
    <row r="151" spans="1:6" x14ac:dyDescent="0.25">
      <c r="A151" s="40">
        <v>96</v>
      </c>
      <c r="B151" t="s">
        <v>5919</v>
      </c>
      <c r="C151" t="s">
        <v>5925</v>
      </c>
      <c r="D151" t="s">
        <v>14861</v>
      </c>
      <c r="E151">
        <v>1189</v>
      </c>
    </row>
    <row r="152" spans="1:6" x14ac:dyDescent="0.25">
      <c r="A152" s="40">
        <v>97</v>
      </c>
      <c r="B152" t="s">
        <v>5919</v>
      </c>
      <c r="C152" t="s">
        <v>5926</v>
      </c>
      <c r="D152" t="s">
        <v>6598</v>
      </c>
      <c r="E152">
        <v>11031</v>
      </c>
    </row>
    <row r="153" spans="1:6" x14ac:dyDescent="0.25">
      <c r="A153" s="40">
        <v>98</v>
      </c>
      <c r="B153" t="s">
        <v>5919</v>
      </c>
      <c r="C153" t="s">
        <v>5927</v>
      </c>
      <c r="D153" t="s">
        <v>6598</v>
      </c>
      <c r="E153">
        <v>48</v>
      </c>
    </row>
    <row r="154" spans="1:6" x14ac:dyDescent="0.25">
      <c r="A154" s="40">
        <v>99</v>
      </c>
      <c r="B154" t="s">
        <v>5919</v>
      </c>
      <c r="C154" t="s">
        <v>5927</v>
      </c>
      <c r="D154" t="s">
        <v>6598</v>
      </c>
      <c r="E154">
        <v>13902</v>
      </c>
    </row>
    <row r="155" spans="1:6" x14ac:dyDescent="0.25">
      <c r="A155" s="40">
        <v>100</v>
      </c>
      <c r="B155" t="s">
        <v>5919</v>
      </c>
      <c r="C155" t="s">
        <v>5928</v>
      </c>
      <c r="D155" t="s">
        <v>6598</v>
      </c>
      <c r="E155">
        <v>98</v>
      </c>
    </row>
    <row r="156" spans="1:6" x14ac:dyDescent="0.25">
      <c r="A156" s="40">
        <v>101</v>
      </c>
      <c r="B156" t="s">
        <v>5919</v>
      </c>
      <c r="C156" t="s">
        <v>5929</v>
      </c>
      <c r="D156" t="s">
        <v>6598</v>
      </c>
      <c r="E156">
        <v>489</v>
      </c>
    </row>
    <row r="157" spans="1:6" x14ac:dyDescent="0.25">
      <c r="A157" s="40">
        <v>102</v>
      </c>
      <c r="B157" t="s">
        <v>5919</v>
      </c>
      <c r="C157" t="s">
        <v>5930</v>
      </c>
      <c r="D157" t="s">
        <v>6598</v>
      </c>
      <c r="E157">
        <v>24</v>
      </c>
    </row>
    <row r="158" spans="1:6" x14ac:dyDescent="0.25">
      <c r="A158" s="40" t="s">
        <v>5931</v>
      </c>
      <c r="B158" t="s">
        <v>5932</v>
      </c>
      <c r="C158" t="s">
        <v>11053</v>
      </c>
      <c r="D158" t="s">
        <v>11054</v>
      </c>
      <c r="E158">
        <v>13961</v>
      </c>
    </row>
    <row r="159" spans="1:6" x14ac:dyDescent="0.25">
      <c r="A159" s="40">
        <v>103</v>
      </c>
      <c r="B159" t="s">
        <v>13759</v>
      </c>
      <c r="C159" t="s">
        <v>8549</v>
      </c>
      <c r="D159" t="s">
        <v>9245</v>
      </c>
      <c r="E159">
        <v>7983</v>
      </c>
    </row>
    <row r="160" spans="1:6" x14ac:dyDescent="0.25">
      <c r="A160" s="40" t="s">
        <v>15687</v>
      </c>
      <c r="B160" t="s">
        <v>8550</v>
      </c>
      <c r="C160" t="s">
        <v>8551</v>
      </c>
      <c r="D160" t="s">
        <v>6765</v>
      </c>
      <c r="E160">
        <v>14656</v>
      </c>
    </row>
    <row r="161" spans="1:5" x14ac:dyDescent="0.25">
      <c r="A161" s="40" t="s">
        <v>5580</v>
      </c>
      <c r="B161" t="s">
        <v>8552</v>
      </c>
      <c r="C161" t="s">
        <v>8553</v>
      </c>
      <c r="D161" t="s">
        <v>14046</v>
      </c>
      <c r="E161">
        <v>15259</v>
      </c>
    </row>
    <row r="162" spans="1:5" x14ac:dyDescent="0.25">
      <c r="A162" s="40">
        <v>104</v>
      </c>
      <c r="B162" t="s">
        <v>8554</v>
      </c>
      <c r="C162" t="s">
        <v>8555</v>
      </c>
      <c r="D162" t="s">
        <v>10002</v>
      </c>
      <c r="E162">
        <v>5807</v>
      </c>
    </row>
    <row r="163" spans="1:5" x14ac:dyDescent="0.25">
      <c r="A163" s="40">
        <v>105</v>
      </c>
      <c r="B163" t="s">
        <v>8556</v>
      </c>
      <c r="C163" t="s">
        <v>8557</v>
      </c>
      <c r="D163" t="s">
        <v>14889</v>
      </c>
      <c r="E163">
        <v>12395</v>
      </c>
    </row>
    <row r="164" spans="1:5" x14ac:dyDescent="0.25">
      <c r="A164" s="40">
        <v>106</v>
      </c>
      <c r="B164" t="s">
        <v>8558</v>
      </c>
      <c r="C164" t="s">
        <v>8559</v>
      </c>
      <c r="D164" t="s">
        <v>14861</v>
      </c>
      <c r="E164">
        <v>3107</v>
      </c>
    </row>
    <row r="165" spans="1:5" x14ac:dyDescent="0.25">
      <c r="A165" s="40">
        <v>107</v>
      </c>
      <c r="B165" t="s">
        <v>8560</v>
      </c>
      <c r="C165" t="s">
        <v>8561</v>
      </c>
      <c r="D165" t="s">
        <v>8438</v>
      </c>
      <c r="E165">
        <v>12175</v>
      </c>
    </row>
    <row r="166" spans="1:5" x14ac:dyDescent="0.25">
      <c r="A166" s="40">
        <v>108</v>
      </c>
      <c r="B166" t="s">
        <v>8562</v>
      </c>
      <c r="C166" t="s">
        <v>8563</v>
      </c>
      <c r="D166" t="s">
        <v>14861</v>
      </c>
      <c r="E166">
        <v>11073</v>
      </c>
    </row>
    <row r="167" spans="1:5" x14ac:dyDescent="0.25">
      <c r="A167" s="40">
        <v>109</v>
      </c>
      <c r="B167" t="s">
        <v>8562</v>
      </c>
      <c r="C167" t="s">
        <v>8563</v>
      </c>
      <c r="D167" t="s">
        <v>14861</v>
      </c>
      <c r="E167">
        <v>13009</v>
      </c>
    </row>
    <row r="168" spans="1:5" x14ac:dyDescent="0.25">
      <c r="A168" s="40">
        <v>110</v>
      </c>
      <c r="B168" t="s">
        <v>8562</v>
      </c>
      <c r="C168" t="s">
        <v>5935</v>
      </c>
      <c r="D168" t="s">
        <v>1555</v>
      </c>
      <c r="E168">
        <v>10794</v>
      </c>
    </row>
    <row r="169" spans="1:5" x14ac:dyDescent="0.25">
      <c r="A169" s="40">
        <v>111</v>
      </c>
      <c r="B169" t="s">
        <v>8562</v>
      </c>
      <c r="C169" t="s">
        <v>5936</v>
      </c>
      <c r="D169" t="s">
        <v>6598</v>
      </c>
      <c r="E169">
        <v>1964</v>
      </c>
    </row>
    <row r="170" spans="1:5" x14ac:dyDescent="0.25">
      <c r="A170" s="40">
        <v>112</v>
      </c>
      <c r="B170" t="s">
        <v>8562</v>
      </c>
      <c r="C170" t="s">
        <v>5937</v>
      </c>
      <c r="D170" t="s">
        <v>16503</v>
      </c>
      <c r="E170">
        <v>10828</v>
      </c>
    </row>
    <row r="171" spans="1:5" x14ac:dyDescent="0.25">
      <c r="A171" s="40">
        <v>113</v>
      </c>
      <c r="B171" t="s">
        <v>8562</v>
      </c>
      <c r="C171" t="s">
        <v>5938</v>
      </c>
      <c r="D171" t="s">
        <v>14867</v>
      </c>
      <c r="E171">
        <v>10812</v>
      </c>
    </row>
    <row r="172" spans="1:5" x14ac:dyDescent="0.25">
      <c r="A172" s="40">
        <v>114</v>
      </c>
      <c r="B172" t="s">
        <v>8562</v>
      </c>
      <c r="C172" t="s">
        <v>8422</v>
      </c>
      <c r="D172" t="s">
        <v>14861</v>
      </c>
      <c r="E172">
        <v>11776</v>
      </c>
    </row>
    <row r="173" spans="1:5" x14ac:dyDescent="0.25">
      <c r="A173" s="40">
        <v>115</v>
      </c>
      <c r="B173" t="s">
        <v>8562</v>
      </c>
      <c r="C173" t="s">
        <v>5939</v>
      </c>
      <c r="D173" t="s">
        <v>14861</v>
      </c>
      <c r="E173">
        <v>12248</v>
      </c>
    </row>
    <row r="174" spans="1:5" x14ac:dyDescent="0.25">
      <c r="A174" s="40">
        <v>116</v>
      </c>
      <c r="B174" t="s">
        <v>8562</v>
      </c>
      <c r="C174" t="s">
        <v>5940</v>
      </c>
      <c r="D174" t="s">
        <v>14867</v>
      </c>
      <c r="E174">
        <v>10813</v>
      </c>
    </row>
    <row r="175" spans="1:5" x14ac:dyDescent="0.25">
      <c r="A175" s="40">
        <v>117</v>
      </c>
      <c r="B175" t="s">
        <v>5941</v>
      </c>
      <c r="C175" t="s">
        <v>5942</v>
      </c>
      <c r="D175" t="s">
        <v>16503</v>
      </c>
      <c r="E175">
        <v>1103</v>
      </c>
    </row>
    <row r="176" spans="1:5" x14ac:dyDescent="0.25">
      <c r="A176" s="40">
        <v>118</v>
      </c>
      <c r="B176" t="s">
        <v>5941</v>
      </c>
      <c r="C176" t="s">
        <v>5942</v>
      </c>
      <c r="D176" t="s">
        <v>16503</v>
      </c>
      <c r="E176">
        <v>11432</v>
      </c>
    </row>
    <row r="177" spans="1:5" x14ac:dyDescent="0.25">
      <c r="A177" s="40">
        <v>119</v>
      </c>
      <c r="B177" t="s">
        <v>5941</v>
      </c>
      <c r="C177" t="s">
        <v>5943</v>
      </c>
      <c r="D177" t="s">
        <v>16503</v>
      </c>
      <c r="E177">
        <v>11394</v>
      </c>
    </row>
    <row r="178" spans="1:5" x14ac:dyDescent="0.25">
      <c r="A178" s="40">
        <v>120</v>
      </c>
      <c r="B178" t="s">
        <v>5941</v>
      </c>
      <c r="C178" t="s">
        <v>5943</v>
      </c>
      <c r="D178" s="62" t="s">
        <v>14099</v>
      </c>
      <c r="E178" s="42"/>
    </row>
    <row r="179" spans="1:5" x14ac:dyDescent="0.25">
      <c r="A179" s="40" t="s">
        <v>5944</v>
      </c>
      <c r="B179" t="s">
        <v>5945</v>
      </c>
      <c r="C179" t="s">
        <v>5946</v>
      </c>
      <c r="D179" t="s">
        <v>6598</v>
      </c>
      <c r="E179">
        <v>14027</v>
      </c>
    </row>
    <row r="180" spans="1:5" x14ac:dyDescent="0.25">
      <c r="A180" s="40" t="s">
        <v>5947</v>
      </c>
      <c r="B180" t="s">
        <v>5948</v>
      </c>
      <c r="C180" t="s">
        <v>5949</v>
      </c>
      <c r="D180" t="s">
        <v>6598</v>
      </c>
      <c r="E180">
        <v>14113</v>
      </c>
    </row>
    <row r="181" spans="1:5" x14ac:dyDescent="0.25">
      <c r="A181" s="40" t="s">
        <v>5950</v>
      </c>
      <c r="B181" t="s">
        <v>5951</v>
      </c>
      <c r="C181" t="s">
        <v>5952</v>
      </c>
      <c r="D181" t="s">
        <v>7932</v>
      </c>
      <c r="E181">
        <v>14586</v>
      </c>
    </row>
    <row r="182" spans="1:5" x14ac:dyDescent="0.25">
      <c r="A182" s="40">
        <v>121</v>
      </c>
      <c r="B182" t="s">
        <v>5953</v>
      </c>
      <c r="C182" t="s">
        <v>5954</v>
      </c>
      <c r="D182" t="s">
        <v>6598</v>
      </c>
      <c r="E182">
        <v>7238</v>
      </c>
    </row>
    <row r="183" spans="1:5" x14ac:dyDescent="0.25">
      <c r="A183" s="40">
        <v>122</v>
      </c>
      <c r="B183" t="s">
        <v>5953</v>
      </c>
      <c r="C183" t="s">
        <v>5955</v>
      </c>
      <c r="D183" t="s">
        <v>13634</v>
      </c>
      <c r="E183">
        <v>3132</v>
      </c>
    </row>
    <row r="184" spans="1:5" x14ac:dyDescent="0.25">
      <c r="A184" s="40">
        <v>123</v>
      </c>
      <c r="B184" t="s">
        <v>5953</v>
      </c>
      <c r="C184" t="s">
        <v>5956</v>
      </c>
      <c r="D184" t="s">
        <v>6598</v>
      </c>
      <c r="E184">
        <v>9510</v>
      </c>
    </row>
    <row r="185" spans="1:5" x14ac:dyDescent="0.25">
      <c r="A185" s="40">
        <v>124</v>
      </c>
      <c r="B185" t="s">
        <v>5953</v>
      </c>
      <c r="C185" t="s">
        <v>5957</v>
      </c>
      <c r="D185" t="s">
        <v>6598</v>
      </c>
      <c r="E185">
        <v>3127</v>
      </c>
    </row>
    <row r="186" spans="1:5" x14ac:dyDescent="0.25">
      <c r="A186" s="40">
        <v>125</v>
      </c>
      <c r="B186" t="s">
        <v>5953</v>
      </c>
      <c r="C186" t="s">
        <v>8609</v>
      </c>
      <c r="D186" t="s">
        <v>6598</v>
      </c>
      <c r="E186">
        <v>6862</v>
      </c>
    </row>
    <row r="187" spans="1:5" x14ac:dyDescent="0.25">
      <c r="A187" s="40" t="s">
        <v>11846</v>
      </c>
      <c r="B187" t="s">
        <v>5953</v>
      </c>
      <c r="C187" t="s">
        <v>8610</v>
      </c>
      <c r="D187" t="s">
        <v>6598</v>
      </c>
      <c r="E187">
        <v>14354</v>
      </c>
    </row>
    <row r="188" spans="1:5" x14ac:dyDescent="0.25">
      <c r="A188" s="40">
        <v>126</v>
      </c>
      <c r="B188" t="s">
        <v>5953</v>
      </c>
      <c r="C188" t="s">
        <v>8611</v>
      </c>
      <c r="D188" t="s">
        <v>6598</v>
      </c>
      <c r="E188">
        <v>11029</v>
      </c>
    </row>
    <row r="189" spans="1:5" x14ac:dyDescent="0.25">
      <c r="A189" s="40">
        <v>127</v>
      </c>
      <c r="B189" t="s">
        <v>5953</v>
      </c>
      <c r="C189" t="s">
        <v>8612</v>
      </c>
      <c r="D189" t="s">
        <v>6765</v>
      </c>
      <c r="E189">
        <v>5776</v>
      </c>
    </row>
    <row r="190" spans="1:5" x14ac:dyDescent="0.25">
      <c r="A190" s="40">
        <v>128</v>
      </c>
      <c r="B190" t="s">
        <v>8613</v>
      </c>
      <c r="C190" t="s">
        <v>8614</v>
      </c>
      <c r="D190" t="s">
        <v>13328</v>
      </c>
      <c r="E190">
        <v>13815</v>
      </c>
    </row>
    <row r="191" spans="1:5" x14ac:dyDescent="0.25">
      <c r="A191" s="40" t="s">
        <v>1398</v>
      </c>
      <c r="B191" t="s">
        <v>8613</v>
      </c>
      <c r="C191" t="s">
        <v>8615</v>
      </c>
      <c r="D191" t="s">
        <v>2460</v>
      </c>
      <c r="E191">
        <v>14013</v>
      </c>
    </row>
    <row r="192" spans="1:5" x14ac:dyDescent="0.25">
      <c r="A192" s="40">
        <v>129</v>
      </c>
      <c r="B192" t="s">
        <v>8613</v>
      </c>
      <c r="C192" t="s">
        <v>8616</v>
      </c>
      <c r="D192" t="s">
        <v>13328</v>
      </c>
      <c r="E192">
        <v>12648</v>
      </c>
    </row>
    <row r="193" spans="1:5" x14ac:dyDescent="0.25">
      <c r="A193" s="40" t="s">
        <v>8617</v>
      </c>
      <c r="B193" t="s">
        <v>8613</v>
      </c>
      <c r="C193" t="s">
        <v>11852</v>
      </c>
      <c r="D193" t="s">
        <v>16450</v>
      </c>
      <c r="E193">
        <v>15320</v>
      </c>
    </row>
    <row r="194" spans="1:5" x14ac:dyDescent="0.25">
      <c r="A194" s="40">
        <v>130</v>
      </c>
      <c r="B194" t="s">
        <v>11853</v>
      </c>
      <c r="C194" t="s">
        <v>11854</v>
      </c>
      <c r="D194" t="s">
        <v>11855</v>
      </c>
      <c r="E194">
        <v>11056</v>
      </c>
    </row>
    <row r="195" spans="1:5" x14ac:dyDescent="0.25">
      <c r="A195" s="40" t="s">
        <v>11856</v>
      </c>
      <c r="B195" t="s">
        <v>11857</v>
      </c>
      <c r="C195" t="s">
        <v>11858</v>
      </c>
      <c r="D195" t="s">
        <v>12258</v>
      </c>
      <c r="E195">
        <v>14006</v>
      </c>
    </row>
    <row r="196" spans="1:5" x14ac:dyDescent="0.25">
      <c r="A196" s="40" t="s">
        <v>11859</v>
      </c>
      <c r="B196" t="s">
        <v>11860</v>
      </c>
      <c r="C196" t="s">
        <v>11861</v>
      </c>
      <c r="D196" t="s">
        <v>11862</v>
      </c>
      <c r="E196">
        <v>14979</v>
      </c>
    </row>
    <row r="197" spans="1:5" x14ac:dyDescent="0.25">
      <c r="A197" s="40">
        <v>131</v>
      </c>
      <c r="B197" t="s">
        <v>11863</v>
      </c>
      <c r="C197" s="48" t="s">
        <v>15565</v>
      </c>
      <c r="D197" t="s">
        <v>6598</v>
      </c>
      <c r="E197">
        <v>11023</v>
      </c>
    </row>
    <row r="198" spans="1:5" x14ac:dyDescent="0.25">
      <c r="A198" s="40">
        <v>132</v>
      </c>
      <c r="B198" t="s">
        <v>15566</v>
      </c>
      <c r="C198" t="s">
        <v>15567</v>
      </c>
      <c r="D198" t="s">
        <v>6598</v>
      </c>
      <c r="E198">
        <v>12599</v>
      </c>
    </row>
    <row r="199" spans="1:5" x14ac:dyDescent="0.25">
      <c r="A199" s="40">
        <v>134</v>
      </c>
      <c r="B199" t="s">
        <v>15568</v>
      </c>
      <c r="C199" t="s">
        <v>15569</v>
      </c>
      <c r="D199" t="s">
        <v>13634</v>
      </c>
      <c r="E199">
        <v>11420</v>
      </c>
    </row>
    <row r="200" spans="1:5" x14ac:dyDescent="0.25">
      <c r="A200" s="40">
        <v>135</v>
      </c>
      <c r="B200" t="s">
        <v>15570</v>
      </c>
      <c r="C200" t="s">
        <v>15571</v>
      </c>
      <c r="D200" t="s">
        <v>14861</v>
      </c>
      <c r="E200">
        <v>8877</v>
      </c>
    </row>
    <row r="201" spans="1:5" x14ac:dyDescent="0.25">
      <c r="A201" s="40">
        <v>136</v>
      </c>
      <c r="B201" t="s">
        <v>15570</v>
      </c>
      <c r="C201" t="s">
        <v>15571</v>
      </c>
      <c r="D201" t="s">
        <v>14861</v>
      </c>
      <c r="E201">
        <v>13005</v>
      </c>
    </row>
    <row r="202" spans="1:5" x14ac:dyDescent="0.25">
      <c r="A202" s="40" t="s">
        <v>1423</v>
      </c>
      <c r="B202" t="s">
        <v>15572</v>
      </c>
      <c r="C202" t="s">
        <v>15573</v>
      </c>
      <c r="D202" t="s">
        <v>15574</v>
      </c>
      <c r="E202">
        <v>15337</v>
      </c>
    </row>
    <row r="203" spans="1:5" x14ac:dyDescent="0.25">
      <c r="A203" s="40">
        <v>137</v>
      </c>
      <c r="B203" t="s">
        <v>15575</v>
      </c>
      <c r="C203" t="s">
        <v>15576</v>
      </c>
      <c r="D203" t="s">
        <v>6598</v>
      </c>
      <c r="E203">
        <v>6859</v>
      </c>
    </row>
    <row r="204" spans="1:5" x14ac:dyDescent="0.25">
      <c r="A204" s="40" t="s">
        <v>15577</v>
      </c>
      <c r="B204" t="s">
        <v>15578</v>
      </c>
      <c r="C204" t="s">
        <v>15579</v>
      </c>
      <c r="D204" t="s">
        <v>12258</v>
      </c>
      <c r="E204">
        <v>15216</v>
      </c>
    </row>
    <row r="205" spans="1:5" x14ac:dyDescent="0.25">
      <c r="A205" s="40">
        <v>138</v>
      </c>
      <c r="B205" t="s">
        <v>15580</v>
      </c>
      <c r="C205" t="s">
        <v>15581</v>
      </c>
      <c r="D205" t="s">
        <v>1555</v>
      </c>
      <c r="E205">
        <v>11724</v>
      </c>
    </row>
    <row r="206" spans="1:5" x14ac:dyDescent="0.25">
      <c r="A206" s="40">
        <v>139</v>
      </c>
      <c r="B206" t="s">
        <v>15582</v>
      </c>
      <c r="C206" t="s">
        <v>15583</v>
      </c>
      <c r="D206" t="s">
        <v>6598</v>
      </c>
      <c r="E206">
        <v>1228</v>
      </c>
    </row>
    <row r="207" spans="1:5" x14ac:dyDescent="0.25">
      <c r="A207" s="40" t="s">
        <v>4036</v>
      </c>
      <c r="B207" t="s">
        <v>15584</v>
      </c>
      <c r="C207" t="s">
        <v>15585</v>
      </c>
      <c r="D207" t="s">
        <v>14867</v>
      </c>
      <c r="E207">
        <v>13948</v>
      </c>
    </row>
    <row r="208" spans="1:5" x14ac:dyDescent="0.25">
      <c r="A208" s="40">
        <v>140</v>
      </c>
      <c r="B208" t="s">
        <v>15586</v>
      </c>
      <c r="C208" t="s">
        <v>15587</v>
      </c>
      <c r="D208" t="s">
        <v>14889</v>
      </c>
      <c r="E208">
        <v>13</v>
      </c>
    </row>
    <row r="209" spans="1:5" x14ac:dyDescent="0.25">
      <c r="A209" s="40">
        <v>141</v>
      </c>
      <c r="B209" t="s">
        <v>15586</v>
      </c>
      <c r="C209" t="s">
        <v>15587</v>
      </c>
      <c r="D209" t="s">
        <v>14099</v>
      </c>
      <c r="E209">
        <v>1031</v>
      </c>
    </row>
    <row r="210" spans="1:5" x14ac:dyDescent="0.25">
      <c r="A210" s="40">
        <v>142</v>
      </c>
      <c r="B210" t="s">
        <v>15586</v>
      </c>
      <c r="C210" t="s">
        <v>15588</v>
      </c>
      <c r="D210" t="s">
        <v>6596</v>
      </c>
      <c r="E210">
        <v>38</v>
      </c>
    </row>
    <row r="211" spans="1:5" x14ac:dyDescent="0.25">
      <c r="A211" s="40">
        <v>143</v>
      </c>
      <c r="B211" t="s">
        <v>15586</v>
      </c>
      <c r="C211" t="s">
        <v>15588</v>
      </c>
      <c r="D211" t="s">
        <v>14779</v>
      </c>
      <c r="E211">
        <v>13506</v>
      </c>
    </row>
    <row r="212" spans="1:5" x14ac:dyDescent="0.25">
      <c r="A212" s="40">
        <v>144</v>
      </c>
      <c r="B212" t="s">
        <v>15586</v>
      </c>
      <c r="C212" t="s">
        <v>15589</v>
      </c>
      <c r="D212" t="s">
        <v>14889</v>
      </c>
      <c r="E212">
        <v>92</v>
      </c>
    </row>
    <row r="213" spans="1:5" x14ac:dyDescent="0.25">
      <c r="A213" s="40">
        <v>145</v>
      </c>
      <c r="B213" t="s">
        <v>15586</v>
      </c>
      <c r="C213" t="s">
        <v>15590</v>
      </c>
      <c r="D213" t="s">
        <v>16503</v>
      </c>
      <c r="E213">
        <v>14</v>
      </c>
    </row>
    <row r="214" spans="1:5" x14ac:dyDescent="0.25">
      <c r="A214" s="40">
        <v>146</v>
      </c>
      <c r="B214" t="s">
        <v>15586</v>
      </c>
      <c r="C214" t="s">
        <v>15591</v>
      </c>
      <c r="D214" t="s">
        <v>8438</v>
      </c>
      <c r="E214">
        <v>90</v>
      </c>
    </row>
    <row r="215" spans="1:5" x14ac:dyDescent="0.25">
      <c r="A215" s="40">
        <v>147</v>
      </c>
      <c r="B215" t="s">
        <v>15586</v>
      </c>
      <c r="C215" t="s">
        <v>15591</v>
      </c>
      <c r="D215" t="s">
        <v>16503</v>
      </c>
      <c r="E215">
        <v>15</v>
      </c>
    </row>
    <row r="216" spans="1:5" x14ac:dyDescent="0.25">
      <c r="A216" s="40" t="s">
        <v>15592</v>
      </c>
      <c r="B216" t="s">
        <v>15593</v>
      </c>
      <c r="C216" t="s">
        <v>15594</v>
      </c>
      <c r="D216" t="s">
        <v>14046</v>
      </c>
      <c r="E216">
        <v>15316</v>
      </c>
    </row>
    <row r="217" spans="1:5" x14ac:dyDescent="0.25">
      <c r="A217" s="40" t="s">
        <v>15595</v>
      </c>
      <c r="B217" t="s">
        <v>15596</v>
      </c>
      <c r="C217" t="s">
        <v>15597</v>
      </c>
      <c r="D217" t="s">
        <v>1555</v>
      </c>
      <c r="E217">
        <v>14564</v>
      </c>
    </row>
    <row r="218" spans="1:5" x14ac:dyDescent="0.25">
      <c r="A218" s="40" t="s">
        <v>15598</v>
      </c>
      <c r="B218" t="s">
        <v>15596</v>
      </c>
      <c r="C218" t="s">
        <v>15599</v>
      </c>
      <c r="D218" t="s">
        <v>6598</v>
      </c>
      <c r="E218">
        <v>14581</v>
      </c>
    </row>
    <row r="219" spans="1:5" x14ac:dyDescent="0.25">
      <c r="A219" s="40">
        <v>148</v>
      </c>
      <c r="B219" t="s">
        <v>15600</v>
      </c>
      <c r="C219" t="s">
        <v>15601</v>
      </c>
      <c r="D219" t="s">
        <v>13328</v>
      </c>
      <c r="E219">
        <v>12266</v>
      </c>
    </row>
    <row r="220" spans="1:5" x14ac:dyDescent="0.25">
      <c r="A220" s="40">
        <v>149</v>
      </c>
      <c r="B220" t="s">
        <v>15602</v>
      </c>
      <c r="C220" t="s">
        <v>15603</v>
      </c>
      <c r="D220" t="s">
        <v>14861</v>
      </c>
      <c r="E220">
        <v>3006</v>
      </c>
    </row>
    <row r="221" spans="1:5" x14ac:dyDescent="0.25">
      <c r="A221" s="40">
        <v>150</v>
      </c>
      <c r="B221" t="s">
        <v>15602</v>
      </c>
      <c r="C221" t="s">
        <v>15604</v>
      </c>
      <c r="D221" t="s">
        <v>14861</v>
      </c>
      <c r="E221">
        <v>2993</v>
      </c>
    </row>
    <row r="222" spans="1:5" x14ac:dyDescent="0.25">
      <c r="A222" s="40">
        <v>151</v>
      </c>
      <c r="B222" t="s">
        <v>15602</v>
      </c>
      <c r="C222" t="s">
        <v>15605</v>
      </c>
      <c r="D222" t="s">
        <v>14861</v>
      </c>
      <c r="E222">
        <v>3007</v>
      </c>
    </row>
    <row r="223" spans="1:5" x14ac:dyDescent="0.25">
      <c r="A223" s="40">
        <v>152</v>
      </c>
      <c r="B223" t="s">
        <v>15602</v>
      </c>
      <c r="C223" t="s">
        <v>15606</v>
      </c>
      <c r="D223" t="s">
        <v>14861</v>
      </c>
      <c r="E223">
        <v>2982</v>
      </c>
    </row>
    <row r="224" spans="1:5" x14ac:dyDescent="0.25">
      <c r="A224" s="40">
        <v>153</v>
      </c>
      <c r="B224" t="s">
        <v>15602</v>
      </c>
      <c r="C224" t="s">
        <v>15607</v>
      </c>
      <c r="D224" t="s">
        <v>14861</v>
      </c>
      <c r="E224">
        <v>3005</v>
      </c>
    </row>
    <row r="225" spans="1:5" x14ac:dyDescent="0.25">
      <c r="A225" s="40">
        <v>154</v>
      </c>
      <c r="B225" t="s">
        <v>15608</v>
      </c>
      <c r="C225" t="s">
        <v>15609</v>
      </c>
      <c r="D225" t="s">
        <v>14889</v>
      </c>
      <c r="E225">
        <v>11753</v>
      </c>
    </row>
    <row r="226" spans="1:5" x14ac:dyDescent="0.25">
      <c r="A226" s="40">
        <v>155</v>
      </c>
      <c r="B226" t="s">
        <v>15610</v>
      </c>
      <c r="C226" t="s">
        <v>15611</v>
      </c>
      <c r="D226" t="s">
        <v>15612</v>
      </c>
      <c r="E226">
        <v>12259</v>
      </c>
    </row>
    <row r="227" spans="1:5" x14ac:dyDescent="0.25">
      <c r="A227" s="40">
        <v>156</v>
      </c>
      <c r="B227" t="s">
        <v>15610</v>
      </c>
      <c r="C227" t="s">
        <v>15613</v>
      </c>
      <c r="D227" t="s">
        <v>15612</v>
      </c>
      <c r="E227">
        <v>12260</v>
      </c>
    </row>
    <row r="228" spans="1:5" x14ac:dyDescent="0.25">
      <c r="A228" s="40">
        <v>157</v>
      </c>
      <c r="B228" t="s">
        <v>15610</v>
      </c>
      <c r="C228" t="s">
        <v>15614</v>
      </c>
      <c r="D228" t="s">
        <v>15612</v>
      </c>
      <c r="E228">
        <v>12282</v>
      </c>
    </row>
    <row r="229" spans="1:5" x14ac:dyDescent="0.25">
      <c r="A229" s="40">
        <v>158</v>
      </c>
      <c r="B229" t="s">
        <v>15610</v>
      </c>
      <c r="C229" t="s">
        <v>15615</v>
      </c>
      <c r="D229" t="s">
        <v>15612</v>
      </c>
      <c r="E229">
        <v>12302</v>
      </c>
    </row>
    <row r="230" spans="1:5" x14ac:dyDescent="0.25">
      <c r="A230" s="40">
        <v>159</v>
      </c>
      <c r="B230" t="s">
        <v>15616</v>
      </c>
      <c r="C230" t="s">
        <v>15617</v>
      </c>
      <c r="D230" t="s">
        <v>14886</v>
      </c>
      <c r="E230">
        <v>12084</v>
      </c>
    </row>
    <row r="231" spans="1:5" x14ac:dyDescent="0.25">
      <c r="A231" s="40">
        <v>160</v>
      </c>
      <c r="B231" t="s">
        <v>15618</v>
      </c>
      <c r="C231" t="s">
        <v>15619</v>
      </c>
      <c r="D231" t="s">
        <v>698</v>
      </c>
      <c r="E231">
        <v>932</v>
      </c>
    </row>
    <row r="232" spans="1:5" x14ac:dyDescent="0.25">
      <c r="A232" s="40">
        <v>161</v>
      </c>
      <c r="B232" t="s">
        <v>15620</v>
      </c>
      <c r="C232" t="s">
        <v>15621</v>
      </c>
      <c r="D232" t="s">
        <v>14889</v>
      </c>
      <c r="E232">
        <v>13332</v>
      </c>
    </row>
    <row r="233" spans="1:5" x14ac:dyDescent="0.25">
      <c r="A233" s="40">
        <v>162</v>
      </c>
      <c r="B233" t="s">
        <v>15622</v>
      </c>
      <c r="C233" t="s">
        <v>15623</v>
      </c>
      <c r="D233" t="s">
        <v>15624</v>
      </c>
      <c r="E233">
        <v>12576</v>
      </c>
    </row>
    <row r="234" spans="1:5" x14ac:dyDescent="0.25">
      <c r="A234" s="40">
        <v>163</v>
      </c>
      <c r="B234" t="s">
        <v>15625</v>
      </c>
      <c r="C234" t="s">
        <v>15626</v>
      </c>
      <c r="D234" t="s">
        <v>1555</v>
      </c>
      <c r="E234">
        <v>13810</v>
      </c>
    </row>
    <row r="235" spans="1:5" x14ac:dyDescent="0.25">
      <c r="A235" s="40">
        <v>164</v>
      </c>
      <c r="B235" t="s">
        <v>15625</v>
      </c>
      <c r="C235" t="s">
        <v>15627</v>
      </c>
      <c r="D235" t="s">
        <v>1555</v>
      </c>
      <c r="E235">
        <v>13091</v>
      </c>
    </row>
    <row r="236" spans="1:5" x14ac:dyDescent="0.25">
      <c r="A236" s="40" t="s">
        <v>15628</v>
      </c>
      <c r="B236" t="s">
        <v>15629</v>
      </c>
      <c r="C236" t="s">
        <v>15630</v>
      </c>
      <c r="D236" t="s">
        <v>13403</v>
      </c>
      <c r="E236">
        <v>15350</v>
      </c>
    </row>
    <row r="237" spans="1:5" x14ac:dyDescent="0.25">
      <c r="A237" s="40" t="s">
        <v>15631</v>
      </c>
      <c r="B237" t="s">
        <v>15632</v>
      </c>
      <c r="C237" t="s">
        <v>15633</v>
      </c>
      <c r="D237" t="s">
        <v>15634</v>
      </c>
      <c r="E237">
        <v>15117</v>
      </c>
    </row>
    <row r="238" spans="1:5" x14ac:dyDescent="0.25">
      <c r="A238" s="40">
        <v>165</v>
      </c>
      <c r="B238" t="s">
        <v>15635</v>
      </c>
      <c r="C238" t="s">
        <v>15636</v>
      </c>
      <c r="D238" t="s">
        <v>6765</v>
      </c>
      <c r="E238">
        <v>12803</v>
      </c>
    </row>
    <row r="239" spans="1:5" x14ac:dyDescent="0.25">
      <c r="A239" s="40">
        <v>166</v>
      </c>
      <c r="B239" t="s">
        <v>15637</v>
      </c>
      <c r="C239" t="s">
        <v>15710</v>
      </c>
      <c r="D239" t="s">
        <v>14867</v>
      </c>
      <c r="E239">
        <v>1244</v>
      </c>
    </row>
    <row r="240" spans="1:5" x14ac:dyDescent="0.25">
      <c r="A240" s="40">
        <v>167</v>
      </c>
      <c r="B240" t="s">
        <v>15711</v>
      </c>
      <c r="C240" t="s">
        <v>15712</v>
      </c>
      <c r="D240" t="s">
        <v>6598</v>
      </c>
      <c r="E240">
        <v>12150</v>
      </c>
    </row>
    <row r="241" spans="1:5" x14ac:dyDescent="0.25">
      <c r="A241" s="40">
        <v>168</v>
      </c>
      <c r="B241" t="s">
        <v>15713</v>
      </c>
      <c r="C241" t="s">
        <v>15714</v>
      </c>
      <c r="D241" t="s">
        <v>6598</v>
      </c>
      <c r="E241">
        <v>105</v>
      </c>
    </row>
    <row r="242" spans="1:5" x14ac:dyDescent="0.25">
      <c r="A242" s="40" t="s">
        <v>15715</v>
      </c>
      <c r="B242" t="s">
        <v>15716</v>
      </c>
      <c r="C242" t="s">
        <v>15717</v>
      </c>
      <c r="D242" t="s">
        <v>6598</v>
      </c>
      <c r="E242">
        <v>1444</v>
      </c>
    </row>
    <row r="243" spans="1:5" x14ac:dyDescent="0.25">
      <c r="A243" s="40">
        <v>169</v>
      </c>
      <c r="B243" t="s">
        <v>15718</v>
      </c>
      <c r="C243" t="s">
        <v>15719</v>
      </c>
      <c r="D243" t="s">
        <v>8438</v>
      </c>
      <c r="E243">
        <v>13381</v>
      </c>
    </row>
    <row r="244" spans="1:5" x14ac:dyDescent="0.25">
      <c r="A244" s="40">
        <v>170</v>
      </c>
      <c r="B244" t="s">
        <v>15720</v>
      </c>
      <c r="C244" t="s">
        <v>15721</v>
      </c>
      <c r="D244" t="s">
        <v>16570</v>
      </c>
      <c r="E244">
        <v>11403</v>
      </c>
    </row>
    <row r="245" spans="1:5" x14ac:dyDescent="0.25">
      <c r="A245" s="40">
        <v>171</v>
      </c>
      <c r="B245" t="s">
        <v>15722</v>
      </c>
      <c r="C245" t="s">
        <v>15723</v>
      </c>
      <c r="D245" t="s">
        <v>698</v>
      </c>
      <c r="E245">
        <v>11924</v>
      </c>
    </row>
    <row r="246" spans="1:5" x14ac:dyDescent="0.25">
      <c r="A246" s="40">
        <v>172</v>
      </c>
      <c r="B246" t="s">
        <v>15722</v>
      </c>
      <c r="C246" t="s">
        <v>15724</v>
      </c>
      <c r="D246" t="s">
        <v>698</v>
      </c>
      <c r="E246">
        <v>12161</v>
      </c>
    </row>
    <row r="247" spans="1:5" x14ac:dyDescent="0.25">
      <c r="A247" s="40">
        <v>173</v>
      </c>
      <c r="B247" t="s">
        <v>15722</v>
      </c>
      <c r="C247" t="s">
        <v>15725</v>
      </c>
      <c r="D247" t="s">
        <v>698</v>
      </c>
      <c r="E247">
        <v>11931</v>
      </c>
    </row>
    <row r="248" spans="1:5" x14ac:dyDescent="0.25">
      <c r="A248" s="40">
        <v>174</v>
      </c>
      <c r="B248" t="s">
        <v>15726</v>
      </c>
      <c r="C248" t="s">
        <v>15727</v>
      </c>
      <c r="D248" t="s">
        <v>14886</v>
      </c>
      <c r="E248">
        <v>7992</v>
      </c>
    </row>
    <row r="249" spans="1:5" x14ac:dyDescent="0.25">
      <c r="A249" s="40" t="s">
        <v>15728</v>
      </c>
      <c r="B249" t="s">
        <v>15729</v>
      </c>
      <c r="C249" t="s">
        <v>15730</v>
      </c>
      <c r="D249" t="s">
        <v>1555</v>
      </c>
      <c r="E249">
        <v>14500</v>
      </c>
    </row>
    <row r="250" spans="1:5" x14ac:dyDescent="0.25">
      <c r="A250" s="40" t="s">
        <v>15731</v>
      </c>
      <c r="B250" t="s">
        <v>15732</v>
      </c>
      <c r="C250" t="s">
        <v>15733</v>
      </c>
      <c r="D250" t="s">
        <v>14861</v>
      </c>
      <c r="E250">
        <v>14652</v>
      </c>
    </row>
    <row r="251" spans="1:5" x14ac:dyDescent="0.25">
      <c r="A251" s="40" t="s">
        <v>15734</v>
      </c>
      <c r="B251" t="s">
        <v>15735</v>
      </c>
      <c r="C251" t="s">
        <v>15736</v>
      </c>
      <c r="D251" t="s">
        <v>14889</v>
      </c>
      <c r="E251">
        <v>15025</v>
      </c>
    </row>
    <row r="252" spans="1:5" x14ac:dyDescent="0.25">
      <c r="A252" s="40">
        <v>175</v>
      </c>
      <c r="B252" t="s">
        <v>15737</v>
      </c>
      <c r="C252" t="s">
        <v>15738</v>
      </c>
      <c r="D252" t="s">
        <v>15739</v>
      </c>
      <c r="E252">
        <v>11286</v>
      </c>
    </row>
    <row r="253" spans="1:5" x14ac:dyDescent="0.25">
      <c r="A253" s="40">
        <v>176</v>
      </c>
      <c r="B253" t="s">
        <v>15737</v>
      </c>
      <c r="C253" t="s">
        <v>15740</v>
      </c>
      <c r="D253" t="s">
        <v>6765</v>
      </c>
      <c r="E253" s="71" t="s">
        <v>15741</v>
      </c>
    </row>
    <row r="254" spans="1:5" x14ac:dyDescent="0.25">
      <c r="A254" s="40" t="s">
        <v>9500</v>
      </c>
      <c r="B254" t="s">
        <v>15742</v>
      </c>
      <c r="C254" t="s">
        <v>15743</v>
      </c>
      <c r="D254" t="s">
        <v>15647</v>
      </c>
      <c r="E254">
        <v>14219</v>
      </c>
    </row>
    <row r="255" spans="1:5" x14ac:dyDescent="0.25">
      <c r="A255" s="40" t="s">
        <v>9503</v>
      </c>
      <c r="B255" t="s">
        <v>15744</v>
      </c>
      <c r="C255" t="s">
        <v>15745</v>
      </c>
      <c r="D255" t="s">
        <v>2647</v>
      </c>
      <c r="E255">
        <v>14982</v>
      </c>
    </row>
    <row r="256" spans="1:5" x14ac:dyDescent="0.25">
      <c r="A256" s="40" t="s">
        <v>9506</v>
      </c>
      <c r="B256" t="s">
        <v>15744</v>
      </c>
      <c r="C256" t="s">
        <v>15746</v>
      </c>
      <c r="D256" t="s">
        <v>2647</v>
      </c>
      <c r="E256">
        <v>14981</v>
      </c>
    </row>
    <row r="257" spans="1:5" x14ac:dyDescent="0.25">
      <c r="A257" s="40" t="s">
        <v>15747</v>
      </c>
      <c r="B257" t="s">
        <v>15742</v>
      </c>
      <c r="C257" t="s">
        <v>15748</v>
      </c>
      <c r="D257" t="s">
        <v>7932</v>
      </c>
      <c r="E257">
        <v>15002</v>
      </c>
    </row>
    <row r="258" spans="1:5" x14ac:dyDescent="0.25">
      <c r="A258" s="40">
        <v>177</v>
      </c>
      <c r="B258" t="s">
        <v>15749</v>
      </c>
      <c r="C258" t="s">
        <v>15750</v>
      </c>
      <c r="D258" t="s">
        <v>6598</v>
      </c>
      <c r="E258">
        <v>3115</v>
      </c>
    </row>
    <row r="259" spans="1:5" x14ac:dyDescent="0.25">
      <c r="A259" s="40" t="s">
        <v>9510</v>
      </c>
      <c r="B259" t="s">
        <v>15751</v>
      </c>
      <c r="C259" t="s">
        <v>15752</v>
      </c>
      <c r="D259" t="s">
        <v>3807</v>
      </c>
      <c r="E259">
        <v>14304</v>
      </c>
    </row>
    <row r="260" spans="1:5" x14ac:dyDescent="0.25">
      <c r="A260" s="40">
        <v>178</v>
      </c>
      <c r="B260" t="s">
        <v>15753</v>
      </c>
      <c r="C260" s="42" t="s">
        <v>15754</v>
      </c>
      <c r="D260" t="s">
        <v>6598</v>
      </c>
      <c r="E260">
        <v>13168</v>
      </c>
    </row>
    <row r="261" spans="1:5" x14ac:dyDescent="0.25">
      <c r="A261" s="40" t="s">
        <v>15755</v>
      </c>
      <c r="B261" t="s">
        <v>13154</v>
      </c>
      <c r="C261" t="s">
        <v>13155</v>
      </c>
      <c r="D261" t="s">
        <v>14861</v>
      </c>
      <c r="E261">
        <v>13859</v>
      </c>
    </row>
    <row r="262" spans="1:5" x14ac:dyDescent="0.25">
      <c r="A262" s="40" t="s">
        <v>13156</v>
      </c>
      <c r="B262" t="s">
        <v>13154</v>
      </c>
      <c r="C262" t="s">
        <v>13157</v>
      </c>
      <c r="D262" t="s">
        <v>14861</v>
      </c>
      <c r="E262">
        <v>13860</v>
      </c>
    </row>
    <row r="263" spans="1:5" x14ac:dyDescent="0.25">
      <c r="A263" s="40" t="s">
        <v>13158</v>
      </c>
      <c r="B263" t="s">
        <v>13154</v>
      </c>
      <c r="C263" t="s">
        <v>13159</v>
      </c>
      <c r="D263" t="s">
        <v>14861</v>
      </c>
      <c r="E263">
        <v>13861</v>
      </c>
    </row>
    <row r="264" spans="1:5" x14ac:dyDescent="0.25">
      <c r="A264" s="40">
        <v>180</v>
      </c>
      <c r="B264" t="s">
        <v>13154</v>
      </c>
      <c r="C264" t="s">
        <v>13160</v>
      </c>
      <c r="D264" t="s">
        <v>14867</v>
      </c>
      <c r="E264">
        <v>7420</v>
      </c>
    </row>
    <row r="265" spans="1:5" x14ac:dyDescent="0.25">
      <c r="A265" s="40">
        <v>181</v>
      </c>
      <c r="B265" t="s">
        <v>13154</v>
      </c>
      <c r="C265" t="s">
        <v>13161</v>
      </c>
      <c r="D265" t="s">
        <v>14889</v>
      </c>
      <c r="E265">
        <v>1110</v>
      </c>
    </row>
    <row r="266" spans="1:5" x14ac:dyDescent="0.25">
      <c r="A266" s="40">
        <v>182</v>
      </c>
      <c r="B266" t="s">
        <v>13154</v>
      </c>
      <c r="C266" t="s">
        <v>13162</v>
      </c>
      <c r="D266" t="s">
        <v>14861</v>
      </c>
      <c r="E266">
        <v>14980</v>
      </c>
    </row>
    <row r="267" spans="1:5" x14ac:dyDescent="0.25">
      <c r="A267" s="40">
        <v>183</v>
      </c>
      <c r="B267" t="s">
        <v>13154</v>
      </c>
      <c r="C267" t="s">
        <v>13163</v>
      </c>
      <c r="D267" t="s">
        <v>6598</v>
      </c>
      <c r="E267" s="40" t="s">
        <v>13164</v>
      </c>
    </row>
    <row r="268" spans="1:5" x14ac:dyDescent="0.25">
      <c r="A268" s="40">
        <v>184</v>
      </c>
      <c r="B268" t="s">
        <v>13154</v>
      </c>
      <c r="C268" t="s">
        <v>13165</v>
      </c>
      <c r="D268" t="s">
        <v>6598</v>
      </c>
      <c r="E268" s="40" t="s">
        <v>13166</v>
      </c>
    </row>
    <row r="269" spans="1:5" x14ac:dyDescent="0.25">
      <c r="A269" s="40">
        <v>185</v>
      </c>
      <c r="B269" t="s">
        <v>13154</v>
      </c>
      <c r="C269" t="s">
        <v>13167</v>
      </c>
      <c r="D269" t="s">
        <v>6598</v>
      </c>
      <c r="E269" s="40" t="s">
        <v>13168</v>
      </c>
    </row>
    <row r="270" spans="1:5" x14ac:dyDescent="0.25">
      <c r="A270" s="40">
        <v>186</v>
      </c>
      <c r="B270" t="s">
        <v>13154</v>
      </c>
      <c r="C270" t="s">
        <v>13169</v>
      </c>
      <c r="D270" t="s">
        <v>13170</v>
      </c>
      <c r="E270">
        <v>12253</v>
      </c>
    </row>
    <row r="271" spans="1:5" x14ac:dyDescent="0.25">
      <c r="A271" s="40">
        <v>187</v>
      </c>
      <c r="B271" t="s">
        <v>13154</v>
      </c>
      <c r="C271" t="s">
        <v>13171</v>
      </c>
      <c r="E271">
        <v>10461</v>
      </c>
    </row>
    <row r="272" spans="1:5" x14ac:dyDescent="0.25">
      <c r="A272" s="40">
        <v>188</v>
      </c>
      <c r="B272" t="s">
        <v>13154</v>
      </c>
      <c r="C272" t="s">
        <v>13172</v>
      </c>
      <c r="D272" t="s">
        <v>6598</v>
      </c>
      <c r="E272">
        <v>1964</v>
      </c>
    </row>
    <row r="273" spans="1:5" x14ac:dyDescent="0.25">
      <c r="A273" s="40">
        <v>189</v>
      </c>
      <c r="B273" t="s">
        <v>13154</v>
      </c>
      <c r="C273" t="s">
        <v>13173</v>
      </c>
      <c r="D273" t="s">
        <v>13308</v>
      </c>
      <c r="E273">
        <v>11124</v>
      </c>
    </row>
    <row r="274" spans="1:5" x14ac:dyDescent="0.25">
      <c r="A274" s="40">
        <v>190</v>
      </c>
      <c r="B274" t="s">
        <v>13174</v>
      </c>
      <c r="C274" t="s">
        <v>13175</v>
      </c>
      <c r="D274" t="s">
        <v>14867</v>
      </c>
      <c r="E274">
        <v>13874</v>
      </c>
    </row>
    <row r="275" spans="1:5" x14ac:dyDescent="0.25">
      <c r="A275" s="40" t="s">
        <v>13176</v>
      </c>
      <c r="B275" t="s">
        <v>13174</v>
      </c>
      <c r="C275" t="s">
        <v>13177</v>
      </c>
      <c r="D275" t="s">
        <v>14867</v>
      </c>
      <c r="E275">
        <v>14019</v>
      </c>
    </row>
    <row r="276" spans="1:5" x14ac:dyDescent="0.25">
      <c r="A276" s="40">
        <v>191</v>
      </c>
      <c r="B276" t="s">
        <v>13174</v>
      </c>
      <c r="C276" s="42" t="s">
        <v>13178</v>
      </c>
      <c r="D276" t="s">
        <v>14867</v>
      </c>
      <c r="E276">
        <v>13488</v>
      </c>
    </row>
    <row r="277" spans="1:5" x14ac:dyDescent="0.25">
      <c r="A277" s="40">
        <v>192</v>
      </c>
      <c r="B277" t="s">
        <v>13179</v>
      </c>
      <c r="C277" t="s">
        <v>13180</v>
      </c>
      <c r="D277" t="s">
        <v>14867</v>
      </c>
      <c r="E277">
        <v>9879</v>
      </c>
    </row>
    <row r="278" spans="1:5" x14ac:dyDescent="0.25">
      <c r="A278" s="40">
        <v>193</v>
      </c>
      <c r="B278" t="s">
        <v>13181</v>
      </c>
      <c r="C278" t="s">
        <v>13182</v>
      </c>
      <c r="D278" t="s">
        <v>14867</v>
      </c>
      <c r="E278">
        <v>928</v>
      </c>
    </row>
    <row r="279" spans="1:5" x14ac:dyDescent="0.25">
      <c r="A279" s="40">
        <v>194</v>
      </c>
      <c r="B279" t="s">
        <v>13181</v>
      </c>
      <c r="C279" t="s">
        <v>13183</v>
      </c>
      <c r="D279" t="s">
        <v>14867</v>
      </c>
      <c r="E279">
        <v>985</v>
      </c>
    </row>
    <row r="280" spans="1:5" x14ac:dyDescent="0.25">
      <c r="A280" s="40">
        <v>195</v>
      </c>
      <c r="B280" t="s">
        <v>13184</v>
      </c>
      <c r="C280" t="s">
        <v>13185</v>
      </c>
      <c r="D280" t="s">
        <v>14889</v>
      </c>
      <c r="E280">
        <v>13834</v>
      </c>
    </row>
    <row r="281" spans="1:5" x14ac:dyDescent="0.25">
      <c r="A281" s="40">
        <v>196</v>
      </c>
      <c r="B281" t="s">
        <v>13186</v>
      </c>
      <c r="C281" t="s">
        <v>13187</v>
      </c>
      <c r="D281" t="s">
        <v>14889</v>
      </c>
      <c r="E281">
        <v>12396</v>
      </c>
    </row>
    <row r="282" spans="1:5" x14ac:dyDescent="0.25">
      <c r="A282" s="40">
        <v>197</v>
      </c>
      <c r="B282" t="s">
        <v>13188</v>
      </c>
      <c r="C282" t="s">
        <v>13189</v>
      </c>
      <c r="D282" t="s">
        <v>14099</v>
      </c>
      <c r="E282">
        <v>2920</v>
      </c>
    </row>
    <row r="283" spans="1:5" x14ac:dyDescent="0.25">
      <c r="A283" s="40">
        <v>198</v>
      </c>
      <c r="B283" t="s">
        <v>13188</v>
      </c>
      <c r="C283" t="s">
        <v>13190</v>
      </c>
      <c r="D283" t="s">
        <v>3054</v>
      </c>
      <c r="E283">
        <v>10273</v>
      </c>
    </row>
    <row r="284" spans="1:5" x14ac:dyDescent="0.25">
      <c r="A284" s="40">
        <v>199</v>
      </c>
      <c r="B284" t="s">
        <v>13191</v>
      </c>
      <c r="C284" t="s">
        <v>13192</v>
      </c>
      <c r="D284" t="s">
        <v>6765</v>
      </c>
      <c r="E284">
        <v>28</v>
      </c>
    </row>
    <row r="285" spans="1:5" x14ac:dyDescent="0.25">
      <c r="A285" s="40">
        <v>200</v>
      </c>
      <c r="B285" t="s">
        <v>13193</v>
      </c>
      <c r="C285" t="s">
        <v>13194</v>
      </c>
      <c r="D285" t="s">
        <v>15647</v>
      </c>
      <c r="E285">
        <v>12542</v>
      </c>
    </row>
    <row r="286" spans="1:5" x14ac:dyDescent="0.25">
      <c r="A286" s="40">
        <v>201</v>
      </c>
      <c r="B286" t="s">
        <v>13195</v>
      </c>
      <c r="C286" t="s">
        <v>13196</v>
      </c>
      <c r="D286" t="s">
        <v>1555</v>
      </c>
      <c r="E286">
        <v>13926</v>
      </c>
    </row>
    <row r="287" spans="1:5" x14ac:dyDescent="0.25">
      <c r="A287" s="40" t="s">
        <v>13197</v>
      </c>
      <c r="B287" t="s">
        <v>13198</v>
      </c>
      <c r="C287" t="s">
        <v>13199</v>
      </c>
      <c r="D287" t="s">
        <v>10957</v>
      </c>
      <c r="E287">
        <v>14342</v>
      </c>
    </row>
    <row r="288" spans="1:5" x14ac:dyDescent="0.25">
      <c r="A288" s="40">
        <v>202</v>
      </c>
      <c r="B288" t="s">
        <v>13200</v>
      </c>
      <c r="C288" t="s">
        <v>13201</v>
      </c>
      <c r="D288" t="s">
        <v>14867</v>
      </c>
      <c r="E288">
        <v>983</v>
      </c>
    </row>
    <row r="289" spans="1:5" x14ac:dyDescent="0.25">
      <c r="A289" s="40">
        <v>203</v>
      </c>
      <c r="B289" t="s">
        <v>13202</v>
      </c>
      <c r="C289" t="s">
        <v>13203</v>
      </c>
      <c r="D289" t="s">
        <v>14867</v>
      </c>
      <c r="E289">
        <v>12415</v>
      </c>
    </row>
    <row r="290" spans="1:5" x14ac:dyDescent="0.25">
      <c r="A290" s="40">
        <v>204</v>
      </c>
      <c r="B290" t="s">
        <v>13202</v>
      </c>
      <c r="C290" t="s">
        <v>13204</v>
      </c>
      <c r="D290" t="s">
        <v>14867</v>
      </c>
      <c r="E290">
        <v>12397</v>
      </c>
    </row>
    <row r="291" spans="1:5" x14ac:dyDescent="0.25">
      <c r="A291" s="40" t="s">
        <v>13205</v>
      </c>
      <c r="B291" t="s">
        <v>13488</v>
      </c>
      <c r="C291" t="s">
        <v>13489</v>
      </c>
      <c r="D291" t="s">
        <v>14861</v>
      </c>
      <c r="E291">
        <v>14069</v>
      </c>
    </row>
    <row r="292" spans="1:5" x14ac:dyDescent="0.25">
      <c r="A292" s="40" t="s">
        <v>13490</v>
      </c>
      <c r="B292" t="s">
        <v>13488</v>
      </c>
      <c r="C292" t="s">
        <v>13491</v>
      </c>
      <c r="D292" t="s">
        <v>14861</v>
      </c>
      <c r="E292">
        <v>14864</v>
      </c>
    </row>
    <row r="293" spans="1:5" x14ac:dyDescent="0.25">
      <c r="A293" s="40" t="s">
        <v>13492</v>
      </c>
      <c r="B293" t="s">
        <v>13488</v>
      </c>
      <c r="C293" t="s">
        <v>13493</v>
      </c>
      <c r="D293" t="s">
        <v>14861</v>
      </c>
      <c r="E293">
        <v>14857</v>
      </c>
    </row>
    <row r="294" spans="1:5" x14ac:dyDescent="0.25">
      <c r="A294" s="40" t="s">
        <v>13494</v>
      </c>
      <c r="B294" t="s">
        <v>13488</v>
      </c>
      <c r="C294" t="s">
        <v>13495</v>
      </c>
      <c r="D294" t="s">
        <v>14861</v>
      </c>
      <c r="E294">
        <v>14869</v>
      </c>
    </row>
    <row r="295" spans="1:5" x14ac:dyDescent="0.25">
      <c r="A295" s="40" t="s">
        <v>13496</v>
      </c>
      <c r="B295" t="s">
        <v>13497</v>
      </c>
      <c r="C295" t="s">
        <v>13498</v>
      </c>
      <c r="D295" t="s">
        <v>14889</v>
      </c>
      <c r="E295">
        <v>14901</v>
      </c>
    </row>
    <row r="296" spans="1:5" x14ac:dyDescent="0.25">
      <c r="A296" s="40">
        <v>205</v>
      </c>
      <c r="B296" t="s">
        <v>13499</v>
      </c>
      <c r="C296" t="s">
        <v>13500</v>
      </c>
      <c r="D296" t="s">
        <v>14861</v>
      </c>
      <c r="E296">
        <v>12692</v>
      </c>
    </row>
    <row r="297" spans="1:5" x14ac:dyDescent="0.25">
      <c r="A297" s="40">
        <v>206</v>
      </c>
      <c r="B297" t="s">
        <v>13501</v>
      </c>
      <c r="C297" t="s">
        <v>13727</v>
      </c>
      <c r="D297" t="s">
        <v>14867</v>
      </c>
      <c r="E297">
        <v>12685</v>
      </c>
    </row>
    <row r="298" spans="1:5" x14ac:dyDescent="0.25">
      <c r="A298" s="40">
        <v>207</v>
      </c>
      <c r="B298" t="s">
        <v>13728</v>
      </c>
      <c r="C298" t="s">
        <v>13729</v>
      </c>
      <c r="D298" t="s">
        <v>6598</v>
      </c>
      <c r="E298">
        <v>573</v>
      </c>
    </row>
    <row r="299" spans="1:5" x14ac:dyDescent="0.25">
      <c r="A299" s="40" t="s">
        <v>13730</v>
      </c>
      <c r="B299" t="s">
        <v>13731</v>
      </c>
      <c r="C299" t="s">
        <v>13732</v>
      </c>
      <c r="D299" t="s">
        <v>11956</v>
      </c>
      <c r="E299">
        <v>14241</v>
      </c>
    </row>
    <row r="300" spans="1:5" x14ac:dyDescent="0.25">
      <c r="A300" s="40">
        <v>208</v>
      </c>
      <c r="B300" t="s">
        <v>13733</v>
      </c>
      <c r="C300" t="s">
        <v>11062</v>
      </c>
      <c r="D300" t="s">
        <v>6598</v>
      </c>
      <c r="E300">
        <v>12151</v>
      </c>
    </row>
    <row r="301" spans="1:5" x14ac:dyDescent="0.25">
      <c r="A301" s="40" t="s">
        <v>11579</v>
      </c>
      <c r="B301" t="s">
        <v>11063</v>
      </c>
      <c r="C301" t="s">
        <v>11064</v>
      </c>
      <c r="D301" t="s">
        <v>13403</v>
      </c>
      <c r="E301">
        <v>14131</v>
      </c>
    </row>
    <row r="302" spans="1:5" x14ac:dyDescent="0.25">
      <c r="A302" s="40">
        <v>209</v>
      </c>
      <c r="B302" t="s">
        <v>11065</v>
      </c>
      <c r="C302" t="s">
        <v>11066</v>
      </c>
      <c r="D302" t="s">
        <v>14886</v>
      </c>
      <c r="E302">
        <v>996</v>
      </c>
    </row>
    <row r="303" spans="1:5" x14ac:dyDescent="0.25">
      <c r="A303" s="40">
        <v>210</v>
      </c>
      <c r="B303" t="s">
        <v>11067</v>
      </c>
      <c r="C303" t="s">
        <v>11068</v>
      </c>
      <c r="D303" t="s">
        <v>14889</v>
      </c>
      <c r="E303">
        <v>13705</v>
      </c>
    </row>
    <row r="304" spans="1:5" x14ac:dyDescent="0.25">
      <c r="A304" s="40">
        <v>211</v>
      </c>
      <c r="B304" t="s">
        <v>11067</v>
      </c>
      <c r="C304" t="s">
        <v>11069</v>
      </c>
      <c r="D304" t="s">
        <v>14889</v>
      </c>
      <c r="E304">
        <v>12831</v>
      </c>
    </row>
    <row r="305" spans="1:5" x14ac:dyDescent="0.25">
      <c r="A305" s="40">
        <v>212</v>
      </c>
      <c r="B305" t="s">
        <v>11070</v>
      </c>
      <c r="C305" t="s">
        <v>11071</v>
      </c>
      <c r="D305" t="s">
        <v>6598</v>
      </c>
      <c r="E305">
        <v>12486</v>
      </c>
    </row>
    <row r="306" spans="1:5" x14ac:dyDescent="0.25">
      <c r="A306" s="40" t="s">
        <v>11072</v>
      </c>
      <c r="B306" t="s">
        <v>11073</v>
      </c>
      <c r="C306" t="s">
        <v>15048</v>
      </c>
      <c r="D306" t="s">
        <v>698</v>
      </c>
      <c r="E306">
        <v>14092</v>
      </c>
    </row>
    <row r="307" spans="1:5" x14ac:dyDescent="0.25">
      <c r="A307" s="40" t="s">
        <v>15049</v>
      </c>
      <c r="B307" t="s">
        <v>11073</v>
      </c>
      <c r="C307" t="s">
        <v>15050</v>
      </c>
      <c r="D307" t="s">
        <v>698</v>
      </c>
      <c r="E307">
        <v>14091</v>
      </c>
    </row>
    <row r="308" spans="1:5" x14ac:dyDescent="0.25">
      <c r="A308" s="40">
        <v>213</v>
      </c>
      <c r="B308" t="s">
        <v>15051</v>
      </c>
      <c r="C308" t="s">
        <v>15052</v>
      </c>
      <c r="D308" t="s">
        <v>13328</v>
      </c>
      <c r="E308">
        <v>12481</v>
      </c>
    </row>
    <row r="309" spans="1:5" x14ac:dyDescent="0.25">
      <c r="A309" s="40">
        <v>214</v>
      </c>
      <c r="B309" t="s">
        <v>15053</v>
      </c>
      <c r="C309" t="s">
        <v>15054</v>
      </c>
      <c r="D309" t="s">
        <v>6598</v>
      </c>
      <c r="E309">
        <v>1203</v>
      </c>
    </row>
    <row r="310" spans="1:5" x14ac:dyDescent="0.25">
      <c r="A310" s="40">
        <v>215</v>
      </c>
      <c r="B310" t="s">
        <v>15053</v>
      </c>
      <c r="C310" t="s">
        <v>15055</v>
      </c>
      <c r="D310" t="s">
        <v>6598</v>
      </c>
      <c r="E310">
        <v>12038</v>
      </c>
    </row>
    <row r="311" spans="1:5" x14ac:dyDescent="0.25">
      <c r="A311" s="40">
        <v>216</v>
      </c>
      <c r="B311" t="s">
        <v>15053</v>
      </c>
      <c r="C311" t="s">
        <v>15056</v>
      </c>
      <c r="D311" t="s">
        <v>6765</v>
      </c>
      <c r="E311">
        <v>1140</v>
      </c>
    </row>
    <row r="312" spans="1:5" x14ac:dyDescent="0.25">
      <c r="A312" s="40">
        <v>217</v>
      </c>
      <c r="B312" t="s">
        <v>15053</v>
      </c>
      <c r="C312" t="s">
        <v>15057</v>
      </c>
      <c r="D312" t="s">
        <v>6598</v>
      </c>
      <c r="E312">
        <v>5905</v>
      </c>
    </row>
    <row r="313" spans="1:5" x14ac:dyDescent="0.25">
      <c r="A313" s="40">
        <v>218</v>
      </c>
      <c r="B313" t="s">
        <v>15053</v>
      </c>
      <c r="C313" t="s">
        <v>15058</v>
      </c>
      <c r="D313" t="s">
        <v>6765</v>
      </c>
      <c r="E313">
        <v>1139</v>
      </c>
    </row>
    <row r="314" spans="1:5" x14ac:dyDescent="0.25">
      <c r="A314" s="40">
        <v>219</v>
      </c>
      <c r="B314" t="s">
        <v>15053</v>
      </c>
      <c r="C314" t="s">
        <v>15059</v>
      </c>
      <c r="D314" t="s">
        <v>6765</v>
      </c>
      <c r="E314">
        <v>7497</v>
      </c>
    </row>
    <row r="315" spans="1:5" x14ac:dyDescent="0.25">
      <c r="A315" s="40">
        <v>220</v>
      </c>
      <c r="B315" t="s">
        <v>15060</v>
      </c>
      <c r="C315" t="s">
        <v>15061</v>
      </c>
      <c r="D315" t="s">
        <v>13344</v>
      </c>
      <c r="E315">
        <v>12881</v>
      </c>
    </row>
    <row r="316" spans="1:5" x14ac:dyDescent="0.25">
      <c r="A316" s="40" t="s">
        <v>15062</v>
      </c>
      <c r="B316" t="s">
        <v>12390</v>
      </c>
      <c r="C316" t="s">
        <v>12391</v>
      </c>
      <c r="D316" t="s">
        <v>6598</v>
      </c>
      <c r="E316">
        <v>15168</v>
      </c>
    </row>
    <row r="317" spans="1:5" x14ac:dyDescent="0.25">
      <c r="A317" s="40">
        <v>221</v>
      </c>
      <c r="B317" t="s">
        <v>12392</v>
      </c>
      <c r="C317" t="s">
        <v>12393</v>
      </c>
      <c r="D317" t="s">
        <v>6598</v>
      </c>
      <c r="E317">
        <v>10312</v>
      </c>
    </row>
    <row r="318" spans="1:5" x14ac:dyDescent="0.25">
      <c r="A318" s="40">
        <v>222</v>
      </c>
      <c r="B318" t="s">
        <v>12392</v>
      </c>
      <c r="C318" t="s">
        <v>12394</v>
      </c>
      <c r="D318" t="s">
        <v>6598</v>
      </c>
      <c r="E318">
        <v>13124</v>
      </c>
    </row>
    <row r="319" spans="1:5" x14ac:dyDescent="0.25">
      <c r="A319" s="40">
        <v>223</v>
      </c>
      <c r="B319" t="s">
        <v>12395</v>
      </c>
      <c r="C319" t="s">
        <v>12396</v>
      </c>
      <c r="D319" t="s">
        <v>15651</v>
      </c>
      <c r="E319">
        <v>12580</v>
      </c>
    </row>
    <row r="320" spans="1:5" x14ac:dyDescent="0.25">
      <c r="A320" s="40">
        <v>224</v>
      </c>
      <c r="B320" t="s">
        <v>12395</v>
      </c>
      <c r="C320" t="s">
        <v>9811</v>
      </c>
      <c r="D320" t="s">
        <v>14861</v>
      </c>
      <c r="E320">
        <v>12908</v>
      </c>
    </row>
    <row r="321" spans="1:5" x14ac:dyDescent="0.25">
      <c r="A321" s="40">
        <v>225</v>
      </c>
      <c r="B321" t="s">
        <v>12395</v>
      </c>
      <c r="C321" t="s">
        <v>9812</v>
      </c>
      <c r="D321" t="s">
        <v>6598</v>
      </c>
      <c r="E321">
        <v>11307</v>
      </c>
    </row>
    <row r="322" spans="1:5" x14ac:dyDescent="0.25">
      <c r="A322" s="40">
        <v>226</v>
      </c>
      <c r="B322" t="s">
        <v>12395</v>
      </c>
      <c r="C322" t="s">
        <v>9813</v>
      </c>
      <c r="D322" t="s">
        <v>14886</v>
      </c>
      <c r="E322">
        <v>998</v>
      </c>
    </row>
    <row r="323" spans="1:5" x14ac:dyDescent="0.25">
      <c r="A323" s="40">
        <v>227</v>
      </c>
      <c r="B323" t="s">
        <v>12395</v>
      </c>
      <c r="C323" t="s">
        <v>9814</v>
      </c>
      <c r="D323" t="s">
        <v>14779</v>
      </c>
      <c r="E323">
        <v>13505</v>
      </c>
    </row>
    <row r="324" spans="1:5" x14ac:dyDescent="0.25">
      <c r="A324" s="40">
        <v>228</v>
      </c>
      <c r="B324" t="s">
        <v>9815</v>
      </c>
      <c r="C324" t="s">
        <v>9816</v>
      </c>
      <c r="D324" t="s">
        <v>6598</v>
      </c>
      <c r="E324">
        <v>11728</v>
      </c>
    </row>
    <row r="325" spans="1:5" x14ac:dyDescent="0.25">
      <c r="A325" s="40" t="s">
        <v>9817</v>
      </c>
      <c r="B325" t="s">
        <v>9818</v>
      </c>
      <c r="C325" t="s">
        <v>9819</v>
      </c>
      <c r="D325" t="s">
        <v>13403</v>
      </c>
      <c r="E325">
        <v>14421</v>
      </c>
    </row>
    <row r="326" spans="1:5" x14ac:dyDescent="0.25">
      <c r="A326" s="40">
        <v>229</v>
      </c>
      <c r="B326" t="s">
        <v>9820</v>
      </c>
      <c r="C326" t="s">
        <v>9821</v>
      </c>
      <c r="D326" t="s">
        <v>14889</v>
      </c>
      <c r="E326">
        <v>1107</v>
      </c>
    </row>
    <row r="327" spans="1:5" x14ac:dyDescent="0.25">
      <c r="A327" s="40">
        <v>230</v>
      </c>
      <c r="B327" t="s">
        <v>9820</v>
      </c>
      <c r="C327" t="s">
        <v>9822</v>
      </c>
      <c r="D327" t="s">
        <v>14889</v>
      </c>
      <c r="E327">
        <v>1108</v>
      </c>
    </row>
    <row r="328" spans="1:5" x14ac:dyDescent="0.25">
      <c r="A328" s="40" t="s">
        <v>9823</v>
      </c>
      <c r="B328" t="s">
        <v>9824</v>
      </c>
      <c r="C328" t="s">
        <v>9825</v>
      </c>
      <c r="D328" s="42"/>
      <c r="E328">
        <v>14701</v>
      </c>
    </row>
    <row r="329" spans="1:5" x14ac:dyDescent="0.25">
      <c r="A329" s="40">
        <v>231</v>
      </c>
      <c r="B329" t="s">
        <v>9820</v>
      </c>
      <c r="C329" t="s">
        <v>9826</v>
      </c>
      <c r="D329" t="s">
        <v>12248</v>
      </c>
      <c r="E329">
        <v>11061</v>
      </c>
    </row>
    <row r="330" spans="1:5" x14ac:dyDescent="0.25">
      <c r="A330" s="40">
        <v>232</v>
      </c>
      <c r="B330" t="s">
        <v>9827</v>
      </c>
      <c r="C330" t="s">
        <v>9828</v>
      </c>
      <c r="D330" t="s">
        <v>698</v>
      </c>
      <c r="E330">
        <v>12164</v>
      </c>
    </row>
    <row r="331" spans="1:5" x14ac:dyDescent="0.25">
      <c r="A331" s="40" t="s">
        <v>11668</v>
      </c>
      <c r="B331" t="s">
        <v>9829</v>
      </c>
      <c r="C331" t="s">
        <v>9830</v>
      </c>
      <c r="D331" t="s">
        <v>1555</v>
      </c>
      <c r="E331">
        <v>14160</v>
      </c>
    </row>
    <row r="332" spans="1:5" x14ac:dyDescent="0.25">
      <c r="A332" s="40" t="s">
        <v>9831</v>
      </c>
      <c r="B332" t="s">
        <v>9829</v>
      </c>
      <c r="C332" t="s">
        <v>9832</v>
      </c>
      <c r="D332" t="s">
        <v>1555</v>
      </c>
      <c r="E332">
        <v>14420</v>
      </c>
    </row>
    <row r="333" spans="1:5" x14ac:dyDescent="0.25">
      <c r="A333" s="40">
        <v>233</v>
      </c>
      <c r="B333" t="s">
        <v>9833</v>
      </c>
      <c r="C333" t="s">
        <v>9834</v>
      </c>
      <c r="D333" t="s">
        <v>6598</v>
      </c>
      <c r="E333">
        <v>12594</v>
      </c>
    </row>
    <row r="334" spans="1:5" x14ac:dyDescent="0.25">
      <c r="A334" s="40">
        <v>234</v>
      </c>
      <c r="B334" t="s">
        <v>9835</v>
      </c>
      <c r="C334" t="s">
        <v>9836</v>
      </c>
      <c r="D334" t="s">
        <v>6598</v>
      </c>
      <c r="E334">
        <v>11544</v>
      </c>
    </row>
    <row r="335" spans="1:5" x14ac:dyDescent="0.25">
      <c r="A335" s="40">
        <v>235</v>
      </c>
      <c r="B335" t="s">
        <v>9835</v>
      </c>
      <c r="C335" t="s">
        <v>9837</v>
      </c>
      <c r="D335" t="s">
        <v>6598</v>
      </c>
      <c r="E335">
        <v>11012</v>
      </c>
    </row>
    <row r="336" spans="1:5" x14ac:dyDescent="0.25">
      <c r="A336" s="40">
        <v>236</v>
      </c>
      <c r="B336" t="s">
        <v>9838</v>
      </c>
      <c r="C336" t="s">
        <v>9839</v>
      </c>
      <c r="D336" t="s">
        <v>15647</v>
      </c>
      <c r="E336">
        <v>13523</v>
      </c>
    </row>
    <row r="337" spans="1:5" x14ac:dyDescent="0.25">
      <c r="A337" s="40">
        <v>237</v>
      </c>
      <c r="B337" t="s">
        <v>9840</v>
      </c>
      <c r="C337" t="s">
        <v>9841</v>
      </c>
      <c r="D337" t="s">
        <v>6598</v>
      </c>
      <c r="E337">
        <v>7189</v>
      </c>
    </row>
    <row r="338" spans="1:5" x14ac:dyDescent="0.25">
      <c r="A338" s="40">
        <v>238</v>
      </c>
      <c r="B338" t="s">
        <v>9842</v>
      </c>
      <c r="C338" t="s">
        <v>9843</v>
      </c>
      <c r="D338" t="s">
        <v>6598</v>
      </c>
      <c r="E338">
        <v>62</v>
      </c>
    </row>
    <row r="339" spans="1:5" x14ac:dyDescent="0.25">
      <c r="A339" s="40">
        <v>239</v>
      </c>
      <c r="B339" t="s">
        <v>9842</v>
      </c>
      <c r="C339" t="s">
        <v>9844</v>
      </c>
      <c r="D339" t="s">
        <v>14861</v>
      </c>
      <c r="E339">
        <v>3160</v>
      </c>
    </row>
    <row r="340" spans="1:5" x14ac:dyDescent="0.25">
      <c r="A340" s="40">
        <v>240</v>
      </c>
      <c r="B340" t="s">
        <v>9842</v>
      </c>
      <c r="C340" t="s">
        <v>9845</v>
      </c>
      <c r="D340" t="s">
        <v>6598</v>
      </c>
      <c r="E340">
        <v>407</v>
      </c>
    </row>
    <row r="341" spans="1:5" x14ac:dyDescent="0.25">
      <c r="A341" s="40">
        <v>241</v>
      </c>
      <c r="B341" t="s">
        <v>9846</v>
      </c>
      <c r="C341" t="s">
        <v>9847</v>
      </c>
      <c r="D341" t="s">
        <v>2460</v>
      </c>
      <c r="E341">
        <v>12566</v>
      </c>
    </row>
    <row r="342" spans="1:5" x14ac:dyDescent="0.25">
      <c r="A342" s="40">
        <v>242</v>
      </c>
      <c r="B342" s="42" t="s">
        <v>9848</v>
      </c>
      <c r="C342" t="s">
        <v>9849</v>
      </c>
      <c r="D342" t="s">
        <v>14886</v>
      </c>
      <c r="E342">
        <v>12106</v>
      </c>
    </row>
    <row r="343" spans="1:5" x14ac:dyDescent="0.25">
      <c r="A343" s="40">
        <v>243</v>
      </c>
      <c r="B343" t="s">
        <v>9848</v>
      </c>
      <c r="C343" t="s">
        <v>9850</v>
      </c>
      <c r="D343" t="s">
        <v>14886</v>
      </c>
      <c r="E343">
        <v>12202</v>
      </c>
    </row>
  </sheetData>
  <mergeCells count="1">
    <mergeCell ref="C1:D1"/>
  </mergeCells>
  <phoneticPr fontId="3" type="noConversion"/>
  <pageMargins left="0.79" right="0.79" top="0.98" bottom="0.98" header="0.5" footer="0.5"/>
  <pageSetup paperSize="9" orientation="portrait" horizontalDpi="4294967293" verticalDpi="0"/>
  <headerFooter alignWithMargins="0"/>
  <legacy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C30" sqref="C30"/>
    </sheetView>
  </sheetViews>
  <sheetFormatPr defaultRowHeight="13.2" x14ac:dyDescent="0.25"/>
  <cols>
    <col min="2" max="2" width="20.109375" customWidth="1"/>
    <col min="3" max="3" width="34.5546875" customWidth="1"/>
    <col min="4" max="4" width="28" customWidth="1"/>
    <col min="5" max="5" width="16.88671875" customWidth="1"/>
    <col min="6" max="6" width="16.6640625" customWidth="1"/>
    <col min="7" max="7" width="15.44140625" customWidth="1"/>
  </cols>
  <sheetData>
    <row r="1" spans="1:7" ht="24.6" x14ac:dyDescent="0.4">
      <c r="C1" s="161" t="s">
        <v>9851</v>
      </c>
      <c r="D1" s="161"/>
    </row>
    <row r="2" spans="1:7" ht="39.6" x14ac:dyDescent="0.25">
      <c r="A2" s="36" t="s">
        <v>10934</v>
      </c>
      <c r="B2" s="36" t="s">
        <v>10935</v>
      </c>
      <c r="C2" s="36" t="s">
        <v>10936</v>
      </c>
      <c r="D2" s="36" t="s">
        <v>10937</v>
      </c>
      <c r="E2" s="36" t="s">
        <v>10938</v>
      </c>
      <c r="F2" s="36" t="s">
        <v>10939</v>
      </c>
      <c r="G2" s="36" t="s">
        <v>10940</v>
      </c>
    </row>
    <row r="3" spans="1:7" x14ac:dyDescent="0.25">
      <c r="A3">
        <v>1</v>
      </c>
      <c r="B3" t="s">
        <v>9852</v>
      </c>
      <c r="C3" t="s">
        <v>9853</v>
      </c>
      <c r="D3" t="s">
        <v>6596</v>
      </c>
      <c r="E3">
        <v>5132</v>
      </c>
    </row>
    <row r="4" spans="1:7" x14ac:dyDescent="0.25">
      <c r="A4">
        <v>2</v>
      </c>
      <c r="B4" t="s">
        <v>9854</v>
      </c>
      <c r="C4" t="s">
        <v>9855</v>
      </c>
      <c r="D4" t="s">
        <v>15008</v>
      </c>
      <c r="E4" s="40" t="s">
        <v>9856</v>
      </c>
    </row>
    <row r="5" spans="1:7" x14ac:dyDescent="0.25">
      <c r="A5" s="40" t="s">
        <v>8143</v>
      </c>
      <c r="B5" t="s">
        <v>9857</v>
      </c>
      <c r="C5" t="s">
        <v>9858</v>
      </c>
      <c r="D5" t="s">
        <v>9859</v>
      </c>
      <c r="E5">
        <v>14427</v>
      </c>
    </row>
    <row r="6" spans="1:7" x14ac:dyDescent="0.25">
      <c r="A6" s="40">
        <v>4</v>
      </c>
      <c r="B6" t="s">
        <v>9860</v>
      </c>
      <c r="C6" s="59" t="s">
        <v>9861</v>
      </c>
      <c r="D6" t="s">
        <v>9862</v>
      </c>
      <c r="E6">
        <v>15188</v>
      </c>
    </row>
    <row r="7" spans="1:7" x14ac:dyDescent="0.25">
      <c r="A7">
        <v>6</v>
      </c>
      <c r="B7" t="s">
        <v>9863</v>
      </c>
      <c r="C7" t="s">
        <v>9864</v>
      </c>
      <c r="D7" t="s">
        <v>14861</v>
      </c>
      <c r="E7">
        <v>12762</v>
      </c>
    </row>
    <row r="8" spans="1:7" x14ac:dyDescent="0.25">
      <c r="A8">
        <v>7</v>
      </c>
      <c r="B8" t="s">
        <v>9863</v>
      </c>
      <c r="C8" t="s">
        <v>9865</v>
      </c>
      <c r="D8" s="42"/>
      <c r="E8">
        <v>13377</v>
      </c>
    </row>
  </sheetData>
  <mergeCells count="1">
    <mergeCell ref="C1:D1"/>
  </mergeCells>
  <phoneticPr fontId="3" type="noConversion"/>
  <pageMargins left="0.79" right="0.79" top="0.98" bottom="0.98" header="0.5" footer="0.5"/>
  <pageSetup paperSize="9" orientation="portrait" horizontalDpi="4294967293" verticalDpi="0"/>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27"/>
  <sheetViews>
    <sheetView topLeftCell="DF12" workbookViewId="0">
      <selection activeCell="C30" sqref="C30"/>
    </sheetView>
  </sheetViews>
  <sheetFormatPr defaultRowHeight="13.2" x14ac:dyDescent="0.25"/>
  <cols>
    <col min="2" max="2" width="27.109375" customWidth="1"/>
    <col min="3" max="3" width="40.33203125" customWidth="1"/>
    <col min="4" max="4" width="19" customWidth="1"/>
    <col min="5" max="5" width="12.88671875" customWidth="1"/>
    <col min="6" max="6" width="15.44140625" customWidth="1"/>
    <col min="7" max="7" width="15.88671875" customWidth="1"/>
  </cols>
  <sheetData>
    <row r="1" spans="1:7" ht="24.6" x14ac:dyDescent="0.4">
      <c r="C1" s="154" t="s">
        <v>9866</v>
      </c>
      <c r="D1" s="154"/>
    </row>
    <row r="2" spans="1:7" ht="39.6" x14ac:dyDescent="0.25">
      <c r="A2" s="36" t="s">
        <v>10934</v>
      </c>
      <c r="B2" s="36" t="s">
        <v>10935</v>
      </c>
      <c r="C2" s="36" t="s">
        <v>10936</v>
      </c>
      <c r="D2" s="36" t="s">
        <v>10937</v>
      </c>
      <c r="E2" s="36" t="s">
        <v>10938</v>
      </c>
      <c r="F2" s="36" t="s">
        <v>10939</v>
      </c>
      <c r="G2" s="36" t="s">
        <v>10940</v>
      </c>
    </row>
    <row r="3" spans="1:7" x14ac:dyDescent="0.25">
      <c r="A3">
        <v>1</v>
      </c>
      <c r="B3" t="s">
        <v>14097</v>
      </c>
      <c r="C3" t="s">
        <v>12461</v>
      </c>
      <c r="D3" t="s">
        <v>16455</v>
      </c>
      <c r="E3">
        <v>13239</v>
      </c>
    </row>
    <row r="4" spans="1:7" x14ac:dyDescent="0.25">
      <c r="A4" s="40"/>
    </row>
    <row r="5" spans="1:7" x14ac:dyDescent="0.25">
      <c r="A5">
        <v>3</v>
      </c>
      <c r="B5" t="s">
        <v>12462</v>
      </c>
      <c r="C5" t="s">
        <v>12463</v>
      </c>
      <c r="D5" t="s">
        <v>6598</v>
      </c>
      <c r="E5" s="40" t="s">
        <v>12464</v>
      </c>
    </row>
    <row r="6" spans="1:7" x14ac:dyDescent="0.25">
      <c r="A6">
        <v>4</v>
      </c>
      <c r="B6" t="s">
        <v>12465</v>
      </c>
      <c r="C6" t="s">
        <v>12466</v>
      </c>
      <c r="D6" t="s">
        <v>12467</v>
      </c>
      <c r="E6">
        <v>4035</v>
      </c>
    </row>
    <row r="7" spans="1:7" x14ac:dyDescent="0.25">
      <c r="A7">
        <v>5</v>
      </c>
      <c r="B7" t="s">
        <v>12468</v>
      </c>
      <c r="C7" t="s">
        <v>12469</v>
      </c>
      <c r="D7" t="s">
        <v>12470</v>
      </c>
      <c r="E7">
        <v>8</v>
      </c>
    </row>
    <row r="8" spans="1:7" x14ac:dyDescent="0.25">
      <c r="A8">
        <v>6</v>
      </c>
      <c r="B8" t="s">
        <v>12468</v>
      </c>
      <c r="C8" t="s">
        <v>12469</v>
      </c>
      <c r="D8" t="s">
        <v>12471</v>
      </c>
      <c r="E8">
        <v>8</v>
      </c>
    </row>
    <row r="9" spans="1:7" x14ac:dyDescent="0.25">
      <c r="A9">
        <v>7</v>
      </c>
      <c r="B9" t="s">
        <v>12472</v>
      </c>
      <c r="C9" t="s">
        <v>12473</v>
      </c>
      <c r="D9" t="s">
        <v>14099</v>
      </c>
      <c r="E9">
        <v>1087</v>
      </c>
    </row>
    <row r="10" spans="1:7" x14ac:dyDescent="0.25">
      <c r="A10">
        <v>8</v>
      </c>
      <c r="B10" t="s">
        <v>12474</v>
      </c>
      <c r="C10" t="s">
        <v>12475</v>
      </c>
      <c r="D10" t="s">
        <v>15008</v>
      </c>
      <c r="E10">
        <v>1001</v>
      </c>
    </row>
    <row r="11" spans="1:7" x14ac:dyDescent="0.25">
      <c r="A11" s="40" t="s">
        <v>12476</v>
      </c>
      <c r="B11" t="s">
        <v>12477</v>
      </c>
      <c r="C11" t="s">
        <v>12478</v>
      </c>
      <c r="D11" t="s">
        <v>12479</v>
      </c>
      <c r="E11">
        <v>15183</v>
      </c>
    </row>
    <row r="12" spans="1:7" x14ac:dyDescent="0.25">
      <c r="A12" s="40" t="s">
        <v>12480</v>
      </c>
      <c r="B12" t="s">
        <v>12477</v>
      </c>
      <c r="C12" t="s">
        <v>13839</v>
      </c>
      <c r="D12" t="s">
        <v>12479</v>
      </c>
      <c r="E12">
        <v>15230</v>
      </c>
    </row>
    <row r="13" spans="1:7" x14ac:dyDescent="0.25">
      <c r="A13" s="40" t="s">
        <v>13840</v>
      </c>
      <c r="B13" t="s">
        <v>12477</v>
      </c>
      <c r="C13" t="s">
        <v>13841</v>
      </c>
      <c r="D13" t="s">
        <v>12479</v>
      </c>
      <c r="E13">
        <v>15270</v>
      </c>
    </row>
    <row r="14" spans="1:7" x14ac:dyDescent="0.25">
      <c r="A14" s="40" t="s">
        <v>13842</v>
      </c>
      <c r="B14" t="s">
        <v>12477</v>
      </c>
      <c r="C14" t="s">
        <v>13843</v>
      </c>
      <c r="D14" t="s">
        <v>12479</v>
      </c>
      <c r="E14">
        <v>15269</v>
      </c>
    </row>
    <row r="15" spans="1:7" x14ac:dyDescent="0.25">
      <c r="A15" s="40" t="s">
        <v>14697</v>
      </c>
      <c r="B15" t="s">
        <v>13844</v>
      </c>
      <c r="C15" t="s">
        <v>13845</v>
      </c>
      <c r="D15" t="s">
        <v>13846</v>
      </c>
      <c r="E15">
        <v>14728</v>
      </c>
    </row>
    <row r="16" spans="1:7" x14ac:dyDescent="0.25">
      <c r="A16">
        <v>9</v>
      </c>
      <c r="B16" t="s">
        <v>13847</v>
      </c>
      <c r="C16" t="s">
        <v>13848</v>
      </c>
      <c r="D16" t="s">
        <v>14889</v>
      </c>
      <c r="E16">
        <v>11059</v>
      </c>
    </row>
    <row r="17" spans="1:5" x14ac:dyDescent="0.25">
      <c r="A17">
        <v>10</v>
      </c>
      <c r="B17" t="s">
        <v>13849</v>
      </c>
    </row>
    <row r="18" spans="1:5" x14ac:dyDescent="0.25">
      <c r="A18">
        <v>11</v>
      </c>
      <c r="B18" t="s">
        <v>13850</v>
      </c>
      <c r="C18" t="s">
        <v>13851</v>
      </c>
      <c r="D18" t="s">
        <v>14867</v>
      </c>
      <c r="E18">
        <v>111</v>
      </c>
    </row>
    <row r="19" spans="1:5" x14ac:dyDescent="0.25">
      <c r="A19">
        <v>12</v>
      </c>
      <c r="B19" t="s">
        <v>13852</v>
      </c>
      <c r="C19" s="59" t="s">
        <v>13853</v>
      </c>
      <c r="D19" t="s">
        <v>5453</v>
      </c>
      <c r="E19">
        <v>12862</v>
      </c>
    </row>
    <row r="20" spans="1:5" x14ac:dyDescent="0.25">
      <c r="A20" s="40" t="s">
        <v>2955</v>
      </c>
      <c r="B20" t="s">
        <v>13854</v>
      </c>
      <c r="C20" t="s">
        <v>13855</v>
      </c>
      <c r="D20" t="s">
        <v>6598</v>
      </c>
      <c r="E20">
        <v>14456</v>
      </c>
    </row>
    <row r="21" spans="1:5" x14ac:dyDescent="0.25">
      <c r="A21" s="40" t="s">
        <v>5699</v>
      </c>
      <c r="B21" t="s">
        <v>13854</v>
      </c>
      <c r="C21" t="s">
        <v>13856</v>
      </c>
      <c r="D21" t="s">
        <v>6598</v>
      </c>
      <c r="E21">
        <v>14997</v>
      </c>
    </row>
    <row r="22" spans="1:5" x14ac:dyDescent="0.25">
      <c r="A22" s="40" t="s">
        <v>13857</v>
      </c>
      <c r="B22" t="s">
        <v>13854</v>
      </c>
      <c r="C22" t="s">
        <v>13858</v>
      </c>
      <c r="D22" t="s">
        <v>6598</v>
      </c>
      <c r="E22">
        <v>14987</v>
      </c>
    </row>
    <row r="23" spans="1:5" x14ac:dyDescent="0.25">
      <c r="A23">
        <v>14</v>
      </c>
      <c r="B23" t="s">
        <v>13859</v>
      </c>
      <c r="C23" t="s">
        <v>13860</v>
      </c>
      <c r="D23" t="s">
        <v>6598</v>
      </c>
      <c r="E23">
        <v>851</v>
      </c>
    </row>
    <row r="24" spans="1:5" x14ac:dyDescent="0.25">
      <c r="A24">
        <v>15</v>
      </c>
      <c r="B24" t="s">
        <v>13859</v>
      </c>
      <c r="C24" t="s">
        <v>13861</v>
      </c>
      <c r="D24" t="s">
        <v>6598</v>
      </c>
      <c r="E24">
        <v>852</v>
      </c>
    </row>
    <row r="25" spans="1:5" x14ac:dyDescent="0.25">
      <c r="A25">
        <v>16</v>
      </c>
      <c r="B25" t="s">
        <v>13859</v>
      </c>
      <c r="C25" t="s">
        <v>13862</v>
      </c>
      <c r="D25" t="s">
        <v>6598</v>
      </c>
      <c r="E25">
        <v>1012</v>
      </c>
    </row>
    <row r="26" spans="1:5" x14ac:dyDescent="0.25">
      <c r="A26">
        <v>17</v>
      </c>
      <c r="B26" t="s">
        <v>13863</v>
      </c>
      <c r="C26" t="s">
        <v>13864</v>
      </c>
      <c r="D26" t="s">
        <v>13865</v>
      </c>
      <c r="E26">
        <v>42</v>
      </c>
    </row>
    <row r="27" spans="1:5" x14ac:dyDescent="0.25">
      <c r="A27">
        <v>18</v>
      </c>
      <c r="B27" t="s">
        <v>13866</v>
      </c>
      <c r="C27" t="s">
        <v>13867</v>
      </c>
      <c r="D27" t="s">
        <v>14867</v>
      </c>
      <c r="E27">
        <v>109</v>
      </c>
    </row>
    <row r="28" spans="1:5" x14ac:dyDescent="0.25">
      <c r="A28">
        <v>20</v>
      </c>
      <c r="B28" t="s">
        <v>13868</v>
      </c>
      <c r="C28" t="s">
        <v>11176</v>
      </c>
      <c r="D28" t="s">
        <v>14558</v>
      </c>
      <c r="E28">
        <v>86</v>
      </c>
    </row>
    <row r="29" spans="1:5" x14ac:dyDescent="0.25">
      <c r="A29">
        <v>21</v>
      </c>
      <c r="B29" t="s">
        <v>11177</v>
      </c>
      <c r="C29" t="s">
        <v>11178</v>
      </c>
      <c r="D29" t="s">
        <v>14558</v>
      </c>
      <c r="E29">
        <v>843</v>
      </c>
    </row>
    <row r="30" spans="1:5" x14ac:dyDescent="0.25">
      <c r="A30">
        <v>22</v>
      </c>
      <c r="B30" t="s">
        <v>11179</v>
      </c>
      <c r="C30" t="s">
        <v>8879</v>
      </c>
      <c r="D30" t="s">
        <v>3217</v>
      </c>
      <c r="E30">
        <v>13238</v>
      </c>
    </row>
    <row r="31" spans="1:5" x14ac:dyDescent="0.25">
      <c r="A31" s="40" t="s">
        <v>14436</v>
      </c>
      <c r="B31" t="s">
        <v>8880</v>
      </c>
      <c r="C31" t="s">
        <v>11415</v>
      </c>
      <c r="D31" t="s">
        <v>4152</v>
      </c>
      <c r="E31">
        <v>14733</v>
      </c>
    </row>
    <row r="32" spans="1:5" x14ac:dyDescent="0.25">
      <c r="A32">
        <v>23</v>
      </c>
      <c r="B32" t="s">
        <v>11416</v>
      </c>
      <c r="C32" t="s">
        <v>11417</v>
      </c>
      <c r="D32" t="s">
        <v>14867</v>
      </c>
      <c r="E32">
        <v>21</v>
      </c>
    </row>
    <row r="33" spans="1:5" x14ac:dyDescent="0.25">
      <c r="A33">
        <v>24</v>
      </c>
      <c r="B33" t="s">
        <v>11416</v>
      </c>
      <c r="C33" t="s">
        <v>11418</v>
      </c>
      <c r="D33" t="s">
        <v>14867</v>
      </c>
      <c r="E33">
        <v>22</v>
      </c>
    </row>
    <row r="34" spans="1:5" x14ac:dyDescent="0.25">
      <c r="A34">
        <v>25</v>
      </c>
      <c r="B34" t="s">
        <v>11416</v>
      </c>
      <c r="C34" t="s">
        <v>11418</v>
      </c>
      <c r="D34" t="s">
        <v>14867</v>
      </c>
      <c r="E34">
        <v>891</v>
      </c>
    </row>
    <row r="35" spans="1:5" x14ac:dyDescent="0.25">
      <c r="A35">
        <v>26</v>
      </c>
      <c r="B35" t="s">
        <v>11419</v>
      </c>
      <c r="C35" t="s">
        <v>11420</v>
      </c>
      <c r="D35" t="s">
        <v>6598</v>
      </c>
      <c r="E35">
        <v>9485</v>
      </c>
    </row>
    <row r="36" spans="1:5" x14ac:dyDescent="0.25">
      <c r="A36" s="40" t="s">
        <v>14392</v>
      </c>
      <c r="B36" t="s">
        <v>11421</v>
      </c>
      <c r="C36" t="s">
        <v>11422</v>
      </c>
      <c r="D36" t="s">
        <v>14889</v>
      </c>
      <c r="E36">
        <v>15019</v>
      </c>
    </row>
    <row r="37" spans="1:5" x14ac:dyDescent="0.25">
      <c r="A37">
        <v>27</v>
      </c>
      <c r="B37" t="s">
        <v>11423</v>
      </c>
      <c r="C37" t="s">
        <v>11424</v>
      </c>
      <c r="D37" t="s">
        <v>16677</v>
      </c>
      <c r="E37">
        <v>975</v>
      </c>
    </row>
    <row r="38" spans="1:5" x14ac:dyDescent="0.25">
      <c r="A38" s="40" t="s">
        <v>14390</v>
      </c>
      <c r="B38" t="s">
        <v>11425</v>
      </c>
      <c r="C38" t="s">
        <v>15810</v>
      </c>
      <c r="D38" t="s">
        <v>15811</v>
      </c>
      <c r="E38">
        <v>14321</v>
      </c>
    </row>
    <row r="39" spans="1:5" x14ac:dyDescent="0.25">
      <c r="A39">
        <v>28</v>
      </c>
      <c r="B39" t="s">
        <v>15812</v>
      </c>
      <c r="C39" t="s">
        <v>15813</v>
      </c>
      <c r="D39" t="s">
        <v>14750</v>
      </c>
      <c r="E39">
        <v>1067</v>
      </c>
    </row>
    <row r="40" spans="1:5" x14ac:dyDescent="0.25">
      <c r="A40">
        <v>29</v>
      </c>
      <c r="B40" t="s">
        <v>15814</v>
      </c>
      <c r="C40" t="s">
        <v>15815</v>
      </c>
      <c r="D40" t="s">
        <v>14558</v>
      </c>
      <c r="E40">
        <v>84</v>
      </c>
    </row>
    <row r="41" spans="1:5" x14ac:dyDescent="0.25">
      <c r="A41">
        <v>30</v>
      </c>
      <c r="B41" t="s">
        <v>15816</v>
      </c>
      <c r="C41" t="s">
        <v>15817</v>
      </c>
      <c r="D41" t="s">
        <v>6598</v>
      </c>
      <c r="E41">
        <v>949</v>
      </c>
    </row>
    <row r="42" spans="1:5" x14ac:dyDescent="0.25">
      <c r="A42">
        <v>31</v>
      </c>
      <c r="B42" t="s">
        <v>15818</v>
      </c>
      <c r="C42" t="s">
        <v>15819</v>
      </c>
      <c r="D42" t="s">
        <v>2561</v>
      </c>
      <c r="E42">
        <v>15277</v>
      </c>
    </row>
    <row r="43" spans="1:5" x14ac:dyDescent="0.25">
      <c r="A43">
        <v>32</v>
      </c>
      <c r="B43" t="s">
        <v>15820</v>
      </c>
      <c r="C43" t="s">
        <v>11435</v>
      </c>
      <c r="D43" t="s">
        <v>14558</v>
      </c>
      <c r="E43">
        <v>78</v>
      </c>
    </row>
    <row r="44" spans="1:5" x14ac:dyDescent="0.25">
      <c r="A44">
        <v>33</v>
      </c>
      <c r="B44" t="s">
        <v>11436</v>
      </c>
      <c r="C44" t="s">
        <v>11437</v>
      </c>
      <c r="D44" t="s">
        <v>14864</v>
      </c>
      <c r="E44">
        <v>974</v>
      </c>
    </row>
    <row r="45" spans="1:5" x14ac:dyDescent="0.25">
      <c r="A45">
        <v>36</v>
      </c>
      <c r="B45" t="s">
        <v>11438</v>
      </c>
      <c r="C45" t="s">
        <v>11439</v>
      </c>
      <c r="D45" t="s">
        <v>14867</v>
      </c>
      <c r="E45">
        <v>112</v>
      </c>
    </row>
    <row r="46" spans="1:5" x14ac:dyDescent="0.25">
      <c r="A46" s="40" t="s">
        <v>12978</v>
      </c>
      <c r="B46" t="s">
        <v>11440</v>
      </c>
      <c r="C46" t="s">
        <v>11441</v>
      </c>
      <c r="D46" t="s">
        <v>13846</v>
      </c>
      <c r="E46">
        <v>14727</v>
      </c>
    </row>
    <row r="47" spans="1:5" x14ac:dyDescent="0.25">
      <c r="A47">
        <v>38</v>
      </c>
      <c r="B47" t="s">
        <v>11442</v>
      </c>
      <c r="C47" t="s">
        <v>11443</v>
      </c>
      <c r="D47" t="s">
        <v>14119</v>
      </c>
      <c r="E47">
        <v>11452</v>
      </c>
    </row>
    <row r="48" spans="1:5" x14ac:dyDescent="0.25">
      <c r="A48" s="40" t="s">
        <v>14120</v>
      </c>
      <c r="B48" t="s">
        <v>14121</v>
      </c>
      <c r="C48" t="s">
        <v>14122</v>
      </c>
      <c r="D48" t="s">
        <v>13643</v>
      </c>
      <c r="E48">
        <v>14865</v>
      </c>
    </row>
    <row r="49" spans="1:5" x14ac:dyDescent="0.25">
      <c r="A49">
        <v>41</v>
      </c>
      <c r="B49" t="s">
        <v>14123</v>
      </c>
      <c r="C49" t="s">
        <v>14124</v>
      </c>
      <c r="D49" t="s">
        <v>6598</v>
      </c>
      <c r="E49">
        <v>1199</v>
      </c>
    </row>
    <row r="50" spans="1:5" x14ac:dyDescent="0.25">
      <c r="A50">
        <v>42</v>
      </c>
      <c r="B50" t="s">
        <v>14125</v>
      </c>
      <c r="C50" t="s">
        <v>14126</v>
      </c>
      <c r="D50" t="s">
        <v>14558</v>
      </c>
      <c r="E50">
        <v>127</v>
      </c>
    </row>
    <row r="51" spans="1:5" x14ac:dyDescent="0.25">
      <c r="A51" s="40" t="s">
        <v>14127</v>
      </c>
      <c r="B51" t="s">
        <v>14128</v>
      </c>
      <c r="C51" t="s">
        <v>14129</v>
      </c>
      <c r="D51" t="s">
        <v>6765</v>
      </c>
      <c r="E51">
        <v>14659</v>
      </c>
    </row>
    <row r="52" spans="1:5" x14ac:dyDescent="0.25">
      <c r="A52" s="40">
        <v>43</v>
      </c>
      <c r="B52" t="s">
        <v>3454</v>
      </c>
      <c r="C52" t="s">
        <v>14130</v>
      </c>
      <c r="D52" t="s">
        <v>2561</v>
      </c>
      <c r="E52">
        <v>15292</v>
      </c>
    </row>
    <row r="53" spans="1:5" x14ac:dyDescent="0.25">
      <c r="A53">
        <v>44</v>
      </c>
      <c r="B53" t="s">
        <v>14131</v>
      </c>
      <c r="C53" t="s">
        <v>14132</v>
      </c>
      <c r="D53" t="s">
        <v>6596</v>
      </c>
      <c r="E53">
        <v>940</v>
      </c>
    </row>
    <row r="54" spans="1:5" x14ac:dyDescent="0.25">
      <c r="A54">
        <v>45</v>
      </c>
      <c r="B54" t="s">
        <v>14133</v>
      </c>
      <c r="C54" t="s">
        <v>14134</v>
      </c>
      <c r="D54" t="s">
        <v>14867</v>
      </c>
      <c r="E54">
        <v>994</v>
      </c>
    </row>
    <row r="55" spans="1:5" x14ac:dyDescent="0.25">
      <c r="A55" s="40" t="s">
        <v>2739</v>
      </c>
      <c r="B55" t="s">
        <v>14135</v>
      </c>
      <c r="C55" t="s">
        <v>14136</v>
      </c>
      <c r="D55" t="s">
        <v>6598</v>
      </c>
      <c r="E55">
        <v>14334</v>
      </c>
    </row>
    <row r="56" spans="1:5" x14ac:dyDescent="0.25">
      <c r="A56">
        <v>47</v>
      </c>
      <c r="B56" t="s">
        <v>14137</v>
      </c>
      <c r="C56" t="s">
        <v>14138</v>
      </c>
      <c r="D56" t="s">
        <v>13865</v>
      </c>
      <c r="E56">
        <v>967</v>
      </c>
    </row>
    <row r="57" spans="1:5" x14ac:dyDescent="0.25">
      <c r="A57">
        <v>48</v>
      </c>
      <c r="B57" t="s">
        <v>14139</v>
      </c>
      <c r="C57" t="s">
        <v>14140</v>
      </c>
      <c r="D57" t="s">
        <v>14867</v>
      </c>
      <c r="E57">
        <v>986</v>
      </c>
    </row>
    <row r="58" spans="1:5" x14ac:dyDescent="0.25">
      <c r="A58">
        <v>49</v>
      </c>
      <c r="B58" t="s">
        <v>14141</v>
      </c>
      <c r="C58" t="s">
        <v>14142</v>
      </c>
      <c r="D58" t="s">
        <v>8135</v>
      </c>
      <c r="E58">
        <v>419</v>
      </c>
    </row>
    <row r="59" spans="1:5" x14ac:dyDescent="0.25">
      <c r="A59">
        <v>50</v>
      </c>
      <c r="B59" t="s">
        <v>14143</v>
      </c>
      <c r="C59" t="s">
        <v>14144</v>
      </c>
      <c r="D59" t="s">
        <v>2561</v>
      </c>
      <c r="E59">
        <v>13233</v>
      </c>
    </row>
    <row r="60" spans="1:5" x14ac:dyDescent="0.25">
      <c r="A60">
        <v>51</v>
      </c>
      <c r="B60" t="s">
        <v>14143</v>
      </c>
      <c r="C60" t="s">
        <v>615</v>
      </c>
      <c r="D60" t="s">
        <v>7932</v>
      </c>
      <c r="E60">
        <v>13106</v>
      </c>
    </row>
    <row r="61" spans="1:5" x14ac:dyDescent="0.25">
      <c r="A61">
        <v>52</v>
      </c>
      <c r="B61" t="s">
        <v>14143</v>
      </c>
      <c r="C61" t="s">
        <v>14145</v>
      </c>
      <c r="D61" t="s">
        <v>7932</v>
      </c>
      <c r="E61">
        <v>13717</v>
      </c>
    </row>
    <row r="62" spans="1:5" x14ac:dyDescent="0.25">
      <c r="A62">
        <v>53</v>
      </c>
      <c r="B62" t="s">
        <v>14146</v>
      </c>
      <c r="C62" t="s">
        <v>14147</v>
      </c>
      <c r="D62" t="s">
        <v>5420</v>
      </c>
      <c r="E62">
        <v>961</v>
      </c>
    </row>
    <row r="63" spans="1:5" x14ac:dyDescent="0.25">
      <c r="A63">
        <v>54</v>
      </c>
      <c r="B63" t="s">
        <v>14148</v>
      </c>
      <c r="C63" t="s">
        <v>14149</v>
      </c>
      <c r="D63" t="s">
        <v>6598</v>
      </c>
      <c r="E63">
        <v>1236</v>
      </c>
    </row>
    <row r="64" spans="1:5" x14ac:dyDescent="0.25">
      <c r="A64">
        <v>55</v>
      </c>
      <c r="B64" t="s">
        <v>14148</v>
      </c>
      <c r="C64" t="s">
        <v>14150</v>
      </c>
      <c r="D64" t="s">
        <v>6598</v>
      </c>
      <c r="E64">
        <v>1238</v>
      </c>
    </row>
    <row r="65" spans="1:5" x14ac:dyDescent="0.25">
      <c r="A65">
        <v>56</v>
      </c>
      <c r="B65" t="s">
        <v>14148</v>
      </c>
      <c r="C65" t="s">
        <v>14151</v>
      </c>
      <c r="D65" t="s">
        <v>14750</v>
      </c>
      <c r="E65">
        <v>1033</v>
      </c>
    </row>
    <row r="66" spans="1:5" x14ac:dyDescent="0.25">
      <c r="A66" s="40" t="s">
        <v>2655</v>
      </c>
      <c r="B66" t="s">
        <v>14148</v>
      </c>
      <c r="C66" t="s">
        <v>14152</v>
      </c>
      <c r="D66" t="s">
        <v>6598</v>
      </c>
      <c r="E66">
        <v>1239</v>
      </c>
    </row>
    <row r="67" spans="1:5" x14ac:dyDescent="0.25">
      <c r="A67">
        <v>57</v>
      </c>
      <c r="B67" t="s">
        <v>14148</v>
      </c>
      <c r="C67" t="s">
        <v>9162</v>
      </c>
      <c r="D67" t="s">
        <v>14750</v>
      </c>
      <c r="E67">
        <v>1042</v>
      </c>
    </row>
    <row r="68" spans="1:5" x14ac:dyDescent="0.25">
      <c r="A68">
        <v>58</v>
      </c>
      <c r="B68" t="s">
        <v>14148</v>
      </c>
      <c r="C68" t="s">
        <v>14153</v>
      </c>
      <c r="D68" t="s">
        <v>6598</v>
      </c>
      <c r="E68">
        <v>1237</v>
      </c>
    </row>
    <row r="69" spans="1:5" x14ac:dyDescent="0.25">
      <c r="A69" s="40" t="s">
        <v>2781</v>
      </c>
      <c r="B69" t="s">
        <v>14154</v>
      </c>
      <c r="C69" t="s">
        <v>14155</v>
      </c>
      <c r="D69" t="s">
        <v>14156</v>
      </c>
      <c r="E69">
        <v>15296</v>
      </c>
    </row>
    <row r="70" spans="1:5" x14ac:dyDescent="0.25">
      <c r="A70">
        <v>59</v>
      </c>
      <c r="B70" t="s">
        <v>14157</v>
      </c>
      <c r="C70" t="s">
        <v>14158</v>
      </c>
      <c r="D70" t="s">
        <v>14159</v>
      </c>
      <c r="E70">
        <v>11451</v>
      </c>
    </row>
    <row r="71" spans="1:5" x14ac:dyDescent="0.25">
      <c r="A71">
        <v>60</v>
      </c>
      <c r="B71" t="s">
        <v>14160</v>
      </c>
      <c r="C71" t="s">
        <v>14161</v>
      </c>
      <c r="D71" t="s">
        <v>14558</v>
      </c>
      <c r="E71">
        <v>83</v>
      </c>
    </row>
    <row r="72" spans="1:5" x14ac:dyDescent="0.25">
      <c r="A72">
        <v>61</v>
      </c>
      <c r="B72" t="s">
        <v>14162</v>
      </c>
      <c r="C72" t="s">
        <v>14163</v>
      </c>
      <c r="D72" t="s">
        <v>14867</v>
      </c>
      <c r="E72">
        <v>113</v>
      </c>
    </row>
    <row r="73" spans="1:5" x14ac:dyDescent="0.25">
      <c r="A73">
        <v>62</v>
      </c>
      <c r="B73" t="s">
        <v>14164</v>
      </c>
      <c r="C73" t="s">
        <v>14165</v>
      </c>
      <c r="D73" t="s">
        <v>8135</v>
      </c>
      <c r="E73">
        <v>410</v>
      </c>
    </row>
    <row r="74" spans="1:5" x14ac:dyDescent="0.25">
      <c r="A74">
        <v>63</v>
      </c>
    </row>
    <row r="75" spans="1:5" x14ac:dyDescent="0.25">
      <c r="A75">
        <v>64</v>
      </c>
    </row>
    <row r="76" spans="1:5" x14ac:dyDescent="0.25">
      <c r="A76">
        <v>65</v>
      </c>
      <c r="B76" t="s">
        <v>14166</v>
      </c>
      <c r="C76" t="s">
        <v>14167</v>
      </c>
      <c r="D76" t="s">
        <v>6598</v>
      </c>
      <c r="E76">
        <v>971</v>
      </c>
    </row>
    <row r="77" spans="1:5" x14ac:dyDescent="0.25">
      <c r="A77">
        <v>66</v>
      </c>
      <c r="B77" t="s">
        <v>14168</v>
      </c>
      <c r="C77" t="s">
        <v>14169</v>
      </c>
      <c r="D77" t="s">
        <v>15008</v>
      </c>
      <c r="E77">
        <v>60</v>
      </c>
    </row>
    <row r="78" spans="1:5" x14ac:dyDescent="0.25">
      <c r="A78">
        <v>67</v>
      </c>
      <c r="B78" t="s">
        <v>14170</v>
      </c>
      <c r="C78" t="s">
        <v>14171</v>
      </c>
      <c r="D78" t="s">
        <v>14867</v>
      </c>
      <c r="E78">
        <v>4387</v>
      </c>
    </row>
    <row r="79" spans="1:5" x14ac:dyDescent="0.25">
      <c r="A79">
        <v>68</v>
      </c>
      <c r="B79" t="s">
        <v>14172</v>
      </c>
      <c r="C79" t="s">
        <v>14173</v>
      </c>
      <c r="D79" t="s">
        <v>14099</v>
      </c>
      <c r="E79">
        <v>1057</v>
      </c>
    </row>
    <row r="80" spans="1:5" x14ac:dyDescent="0.25">
      <c r="A80">
        <v>69</v>
      </c>
    </row>
    <row r="81" spans="1:5" x14ac:dyDescent="0.25">
      <c r="A81">
        <v>70</v>
      </c>
      <c r="B81" t="s">
        <v>14174</v>
      </c>
      <c r="C81" t="s">
        <v>14175</v>
      </c>
      <c r="D81" t="s">
        <v>14867</v>
      </c>
      <c r="E81">
        <v>1028</v>
      </c>
    </row>
    <row r="82" spans="1:5" x14ac:dyDescent="0.25">
      <c r="A82">
        <v>71</v>
      </c>
      <c r="B82" t="s">
        <v>14176</v>
      </c>
      <c r="C82" t="s">
        <v>14177</v>
      </c>
      <c r="D82" t="s">
        <v>5420</v>
      </c>
      <c r="E82">
        <v>929</v>
      </c>
    </row>
    <row r="83" spans="1:5" x14ac:dyDescent="0.25">
      <c r="A83">
        <v>72</v>
      </c>
      <c r="B83" t="s">
        <v>14176</v>
      </c>
      <c r="C83" t="s">
        <v>14178</v>
      </c>
      <c r="D83" t="s">
        <v>5420</v>
      </c>
      <c r="E83">
        <v>930</v>
      </c>
    </row>
    <row r="84" spans="1:5" x14ac:dyDescent="0.25">
      <c r="A84">
        <v>73</v>
      </c>
      <c r="B84" t="s">
        <v>15192</v>
      </c>
      <c r="C84" t="s">
        <v>15193</v>
      </c>
      <c r="D84" t="s">
        <v>12148</v>
      </c>
      <c r="E84">
        <v>6024</v>
      </c>
    </row>
    <row r="85" spans="1:5" x14ac:dyDescent="0.25">
      <c r="A85">
        <v>74</v>
      </c>
      <c r="B85" t="s">
        <v>15194</v>
      </c>
      <c r="C85" t="s">
        <v>15195</v>
      </c>
      <c r="D85" t="s">
        <v>6598</v>
      </c>
      <c r="E85">
        <v>1017</v>
      </c>
    </row>
    <row r="86" spans="1:5" x14ac:dyDescent="0.25">
      <c r="A86">
        <v>75</v>
      </c>
      <c r="B86" t="s">
        <v>15196</v>
      </c>
      <c r="C86" t="s">
        <v>15197</v>
      </c>
      <c r="D86" t="s">
        <v>6598</v>
      </c>
      <c r="E86">
        <v>117</v>
      </c>
    </row>
    <row r="87" spans="1:5" x14ac:dyDescent="0.25">
      <c r="A87">
        <v>76</v>
      </c>
      <c r="B87" t="s">
        <v>15198</v>
      </c>
      <c r="C87" t="s">
        <v>15199</v>
      </c>
      <c r="D87" t="s">
        <v>2561</v>
      </c>
      <c r="E87">
        <v>11380</v>
      </c>
    </row>
    <row r="88" spans="1:5" x14ac:dyDescent="0.25">
      <c r="A88">
        <v>77</v>
      </c>
      <c r="B88" t="s">
        <v>15200</v>
      </c>
      <c r="C88" t="s">
        <v>15201</v>
      </c>
      <c r="D88" t="s">
        <v>14099</v>
      </c>
      <c r="E88">
        <v>1044</v>
      </c>
    </row>
    <row r="89" spans="1:5" x14ac:dyDescent="0.25">
      <c r="A89" t="s">
        <v>5391</v>
      </c>
      <c r="B89" t="s">
        <v>15202</v>
      </c>
      <c r="C89" t="s">
        <v>10003</v>
      </c>
      <c r="D89" t="s">
        <v>14889</v>
      </c>
      <c r="E89">
        <v>15175</v>
      </c>
    </row>
    <row r="90" spans="1:5" x14ac:dyDescent="0.25">
      <c r="A90">
        <v>78</v>
      </c>
      <c r="B90" t="s">
        <v>15203</v>
      </c>
      <c r="C90" t="s">
        <v>15204</v>
      </c>
      <c r="D90" t="s">
        <v>6598</v>
      </c>
      <c r="E90">
        <v>1014</v>
      </c>
    </row>
    <row r="91" spans="1:5" x14ac:dyDescent="0.25">
      <c r="A91">
        <v>79</v>
      </c>
      <c r="B91" t="s">
        <v>15203</v>
      </c>
      <c r="C91" t="s">
        <v>15204</v>
      </c>
      <c r="D91" t="s">
        <v>6598</v>
      </c>
      <c r="E91">
        <v>1015</v>
      </c>
    </row>
    <row r="92" spans="1:5" x14ac:dyDescent="0.25">
      <c r="A92">
        <v>80</v>
      </c>
      <c r="B92" t="s">
        <v>15205</v>
      </c>
      <c r="C92" t="s">
        <v>15206</v>
      </c>
      <c r="D92" t="s">
        <v>15207</v>
      </c>
      <c r="E92">
        <v>126</v>
      </c>
    </row>
    <row r="93" spans="1:5" x14ac:dyDescent="0.25">
      <c r="A93">
        <v>81</v>
      </c>
      <c r="B93" t="s">
        <v>15205</v>
      </c>
      <c r="C93" t="s">
        <v>15206</v>
      </c>
      <c r="D93" t="s">
        <v>2887</v>
      </c>
      <c r="E93">
        <v>10</v>
      </c>
    </row>
    <row r="94" spans="1:5" x14ac:dyDescent="0.25">
      <c r="A94">
        <v>82</v>
      </c>
      <c r="B94" t="s">
        <v>15208</v>
      </c>
      <c r="C94" t="s">
        <v>15209</v>
      </c>
      <c r="D94" t="s">
        <v>14867</v>
      </c>
      <c r="E94">
        <v>984</v>
      </c>
    </row>
    <row r="95" spans="1:5" x14ac:dyDescent="0.25">
      <c r="A95">
        <v>83</v>
      </c>
      <c r="B95" t="s">
        <v>15210</v>
      </c>
      <c r="C95" t="s">
        <v>15211</v>
      </c>
      <c r="D95" t="s">
        <v>15212</v>
      </c>
      <c r="E95">
        <v>12550</v>
      </c>
    </row>
    <row r="96" spans="1:5" x14ac:dyDescent="0.25">
      <c r="A96">
        <v>84</v>
      </c>
    </row>
    <row r="97" spans="1:5" x14ac:dyDescent="0.25">
      <c r="A97">
        <v>85</v>
      </c>
      <c r="B97" t="s">
        <v>15311</v>
      </c>
      <c r="C97" t="s">
        <v>15312</v>
      </c>
      <c r="D97" t="s">
        <v>14864</v>
      </c>
      <c r="E97">
        <v>972</v>
      </c>
    </row>
    <row r="98" spans="1:5" x14ac:dyDescent="0.25">
      <c r="A98">
        <v>86</v>
      </c>
      <c r="B98" t="s">
        <v>15313</v>
      </c>
      <c r="C98" t="s">
        <v>15314</v>
      </c>
      <c r="D98" t="s">
        <v>6598</v>
      </c>
      <c r="E98">
        <v>13090</v>
      </c>
    </row>
    <row r="99" spans="1:5" x14ac:dyDescent="0.25">
      <c r="A99">
        <v>87</v>
      </c>
    </row>
    <row r="100" spans="1:5" x14ac:dyDescent="0.25">
      <c r="A100">
        <v>88</v>
      </c>
    </row>
    <row r="101" spans="1:5" x14ac:dyDescent="0.25">
      <c r="A101" s="40" t="s">
        <v>15315</v>
      </c>
      <c r="B101" t="s">
        <v>15316</v>
      </c>
      <c r="C101" t="s">
        <v>12442</v>
      </c>
      <c r="D101" t="s">
        <v>6598</v>
      </c>
      <c r="E101">
        <v>14036</v>
      </c>
    </row>
    <row r="102" spans="1:5" x14ac:dyDescent="0.25">
      <c r="A102">
        <v>90</v>
      </c>
    </row>
    <row r="103" spans="1:5" x14ac:dyDescent="0.25">
      <c r="A103">
        <v>91</v>
      </c>
    </row>
    <row r="104" spans="1:5" x14ac:dyDescent="0.25">
      <c r="A104">
        <v>92</v>
      </c>
    </row>
    <row r="105" spans="1:5" x14ac:dyDescent="0.25">
      <c r="A105">
        <v>93</v>
      </c>
    </row>
    <row r="106" spans="1:5" x14ac:dyDescent="0.25">
      <c r="A106">
        <v>94</v>
      </c>
    </row>
    <row r="107" spans="1:5" x14ac:dyDescent="0.25">
      <c r="A107">
        <v>95</v>
      </c>
    </row>
    <row r="108" spans="1:5" x14ac:dyDescent="0.25">
      <c r="A108">
        <v>96</v>
      </c>
    </row>
    <row r="109" spans="1:5" x14ac:dyDescent="0.25">
      <c r="A109">
        <v>97</v>
      </c>
    </row>
    <row r="110" spans="1:5" x14ac:dyDescent="0.25">
      <c r="A110">
        <v>98</v>
      </c>
    </row>
    <row r="111" spans="1:5" x14ac:dyDescent="0.25">
      <c r="A111">
        <v>99</v>
      </c>
    </row>
    <row r="112" spans="1:5" x14ac:dyDescent="0.25">
      <c r="A112">
        <v>100</v>
      </c>
    </row>
    <row r="113" spans="1:6" x14ac:dyDescent="0.25">
      <c r="A113">
        <v>101</v>
      </c>
    </row>
    <row r="114" spans="1:6" x14ac:dyDescent="0.25">
      <c r="A114">
        <v>102</v>
      </c>
      <c r="B114" t="s">
        <v>12443</v>
      </c>
      <c r="C114" t="s">
        <v>12444</v>
      </c>
      <c r="D114" t="s">
        <v>12445</v>
      </c>
      <c r="E114">
        <v>15295</v>
      </c>
    </row>
    <row r="115" spans="1:6" x14ac:dyDescent="0.25">
      <c r="A115">
        <v>103</v>
      </c>
      <c r="B115" t="s">
        <v>12446</v>
      </c>
      <c r="C115" t="s">
        <v>12447</v>
      </c>
      <c r="D115" t="s">
        <v>12448</v>
      </c>
      <c r="E115">
        <v>51</v>
      </c>
    </row>
    <row r="116" spans="1:6" x14ac:dyDescent="0.25">
      <c r="A116">
        <v>104</v>
      </c>
      <c r="B116" t="s">
        <v>12446</v>
      </c>
      <c r="C116" t="s">
        <v>12449</v>
      </c>
      <c r="D116" t="s">
        <v>12448</v>
      </c>
      <c r="E116">
        <v>46</v>
      </c>
    </row>
    <row r="117" spans="1:6" x14ac:dyDescent="0.25">
      <c r="A117">
        <v>105</v>
      </c>
      <c r="B117" t="s">
        <v>12450</v>
      </c>
      <c r="C117" t="s">
        <v>12451</v>
      </c>
      <c r="D117" t="s">
        <v>14889</v>
      </c>
      <c r="E117">
        <v>15268</v>
      </c>
    </row>
    <row r="118" spans="1:6" x14ac:dyDescent="0.25">
      <c r="A118" s="40" t="s">
        <v>12452</v>
      </c>
      <c r="B118" t="s">
        <v>12453</v>
      </c>
      <c r="C118" t="s">
        <v>12454</v>
      </c>
      <c r="D118" t="s">
        <v>12258</v>
      </c>
      <c r="E118">
        <v>14461</v>
      </c>
    </row>
    <row r="119" spans="1:6" x14ac:dyDescent="0.25">
      <c r="A119" s="40" t="s">
        <v>12455</v>
      </c>
      <c r="B119" t="s">
        <v>12456</v>
      </c>
      <c r="C119" t="s">
        <v>12457</v>
      </c>
      <c r="D119" t="s">
        <v>13344</v>
      </c>
      <c r="E119">
        <v>15273</v>
      </c>
    </row>
    <row r="120" spans="1:6" x14ac:dyDescent="0.25">
      <c r="A120">
        <v>107</v>
      </c>
      <c r="B120" t="s">
        <v>12458</v>
      </c>
      <c r="C120" t="s">
        <v>12459</v>
      </c>
      <c r="D120" t="s">
        <v>6598</v>
      </c>
      <c r="E120">
        <v>13076</v>
      </c>
    </row>
    <row r="121" spans="1:6" x14ac:dyDescent="0.25">
      <c r="A121">
        <v>108</v>
      </c>
      <c r="B121" t="s">
        <v>12460</v>
      </c>
      <c r="C121" t="s">
        <v>15946</v>
      </c>
      <c r="D121" t="s">
        <v>15947</v>
      </c>
      <c r="E121">
        <v>124</v>
      </c>
    </row>
    <row r="122" spans="1:6" x14ac:dyDescent="0.25">
      <c r="A122" s="40" t="s">
        <v>4021</v>
      </c>
      <c r="B122" t="s">
        <v>15948</v>
      </c>
      <c r="C122" t="s">
        <v>15949</v>
      </c>
      <c r="D122" t="s">
        <v>13846</v>
      </c>
      <c r="E122">
        <v>14730</v>
      </c>
    </row>
    <row r="123" spans="1:6" x14ac:dyDescent="0.25">
      <c r="A123" s="40" t="s">
        <v>15950</v>
      </c>
      <c r="B123" t="s">
        <v>15948</v>
      </c>
      <c r="C123" t="s">
        <v>15951</v>
      </c>
      <c r="D123" t="s">
        <v>13846</v>
      </c>
      <c r="E123">
        <v>14734</v>
      </c>
      <c r="F123" t="s">
        <v>15952</v>
      </c>
    </row>
    <row r="124" spans="1:6" x14ac:dyDescent="0.25">
      <c r="A124">
        <v>109</v>
      </c>
    </row>
    <row r="125" spans="1:6" x14ac:dyDescent="0.25">
      <c r="A125">
        <v>110</v>
      </c>
      <c r="B125" t="s">
        <v>15953</v>
      </c>
      <c r="C125" t="s">
        <v>15954</v>
      </c>
      <c r="D125" t="s">
        <v>698</v>
      </c>
      <c r="E125">
        <v>149</v>
      </c>
    </row>
    <row r="126" spans="1:6" x14ac:dyDescent="0.25">
      <c r="A126" s="40" t="s">
        <v>15955</v>
      </c>
      <c r="B126" t="s">
        <v>15956</v>
      </c>
      <c r="C126" t="s">
        <v>15957</v>
      </c>
      <c r="D126" t="s">
        <v>8582</v>
      </c>
      <c r="E126">
        <v>13956</v>
      </c>
    </row>
    <row r="127" spans="1:6" x14ac:dyDescent="0.25">
      <c r="A127">
        <v>111</v>
      </c>
      <c r="B127" t="s">
        <v>15958</v>
      </c>
      <c r="C127" t="s">
        <v>15959</v>
      </c>
      <c r="D127" t="s">
        <v>14099</v>
      </c>
      <c r="E127">
        <v>1024</v>
      </c>
    </row>
    <row r="128" spans="1:6" x14ac:dyDescent="0.25">
      <c r="A128">
        <v>112</v>
      </c>
      <c r="B128" t="s">
        <v>15960</v>
      </c>
      <c r="C128" t="s">
        <v>15961</v>
      </c>
      <c r="D128" t="s">
        <v>14889</v>
      </c>
      <c r="E128">
        <v>7269</v>
      </c>
    </row>
    <row r="129" spans="1:5" x14ac:dyDescent="0.25">
      <c r="A129">
        <v>113</v>
      </c>
      <c r="B129" t="s">
        <v>15960</v>
      </c>
      <c r="C129" t="s">
        <v>15961</v>
      </c>
      <c r="D129" t="s">
        <v>14889</v>
      </c>
      <c r="E129">
        <v>1146</v>
      </c>
    </row>
    <row r="130" spans="1:5" x14ac:dyDescent="0.25">
      <c r="A130" s="40" t="s">
        <v>10392</v>
      </c>
      <c r="B130" t="s">
        <v>15962</v>
      </c>
      <c r="C130" t="s">
        <v>15963</v>
      </c>
      <c r="D130" t="s">
        <v>13626</v>
      </c>
      <c r="E130">
        <v>15209</v>
      </c>
    </row>
    <row r="131" spans="1:5" x14ac:dyDescent="0.25">
      <c r="A131">
        <v>114</v>
      </c>
      <c r="B131" t="s">
        <v>15964</v>
      </c>
      <c r="C131" t="s">
        <v>15965</v>
      </c>
      <c r="D131" t="s">
        <v>13344</v>
      </c>
      <c r="E131">
        <v>114</v>
      </c>
    </row>
    <row r="132" spans="1:5" x14ac:dyDescent="0.25">
      <c r="A132" s="40" t="s">
        <v>15966</v>
      </c>
      <c r="B132" t="s">
        <v>15967</v>
      </c>
      <c r="C132" t="s">
        <v>15344</v>
      </c>
      <c r="D132" t="s">
        <v>16450</v>
      </c>
      <c r="E132">
        <v>14320</v>
      </c>
    </row>
    <row r="133" spans="1:5" x14ac:dyDescent="0.25">
      <c r="A133" s="40" t="s">
        <v>15345</v>
      </c>
      <c r="B133" t="s">
        <v>15346</v>
      </c>
      <c r="C133" t="s">
        <v>15347</v>
      </c>
      <c r="D133" t="s">
        <v>6598</v>
      </c>
      <c r="E133">
        <v>14852</v>
      </c>
    </row>
    <row r="134" spans="1:5" x14ac:dyDescent="0.25">
      <c r="A134" s="40" t="s">
        <v>15348</v>
      </c>
      <c r="B134" t="s">
        <v>15346</v>
      </c>
      <c r="C134" t="s">
        <v>15347</v>
      </c>
      <c r="D134" t="s">
        <v>6598</v>
      </c>
      <c r="E134">
        <v>14855</v>
      </c>
    </row>
    <row r="135" spans="1:5" x14ac:dyDescent="0.25">
      <c r="A135">
        <v>115</v>
      </c>
      <c r="B135" t="s">
        <v>15349</v>
      </c>
      <c r="C135" t="s">
        <v>15350</v>
      </c>
      <c r="D135" t="s">
        <v>6621</v>
      </c>
      <c r="E135">
        <v>8927</v>
      </c>
    </row>
    <row r="136" spans="1:5" x14ac:dyDescent="0.25">
      <c r="A136" s="40" t="s">
        <v>10396</v>
      </c>
      <c r="B136" t="s">
        <v>15351</v>
      </c>
      <c r="C136" t="s">
        <v>15352</v>
      </c>
      <c r="D136" t="s">
        <v>15353</v>
      </c>
      <c r="E136">
        <v>12687</v>
      </c>
    </row>
    <row r="137" spans="1:5" x14ac:dyDescent="0.25">
      <c r="A137" s="40" t="s">
        <v>15354</v>
      </c>
      <c r="B137" t="s">
        <v>15351</v>
      </c>
      <c r="C137" t="s">
        <v>15352</v>
      </c>
      <c r="D137" t="s">
        <v>15353</v>
      </c>
      <c r="E137">
        <v>12688</v>
      </c>
    </row>
    <row r="138" spans="1:5" x14ac:dyDescent="0.25">
      <c r="A138">
        <v>116</v>
      </c>
      <c r="B138" t="s">
        <v>15355</v>
      </c>
      <c r="C138" t="s">
        <v>15356</v>
      </c>
      <c r="D138" t="s">
        <v>15357</v>
      </c>
      <c r="E138">
        <v>5727</v>
      </c>
    </row>
    <row r="139" spans="1:5" x14ac:dyDescent="0.25">
      <c r="A139" s="40" t="s">
        <v>8587</v>
      </c>
      <c r="B139" t="s">
        <v>15358</v>
      </c>
      <c r="C139" t="s">
        <v>15359</v>
      </c>
      <c r="D139" t="s">
        <v>642</v>
      </c>
      <c r="E139">
        <v>14670</v>
      </c>
    </row>
    <row r="140" spans="1:5" x14ac:dyDescent="0.25">
      <c r="A140" s="40" t="s">
        <v>15360</v>
      </c>
      <c r="B140" t="s">
        <v>15361</v>
      </c>
      <c r="C140" t="s">
        <v>15362</v>
      </c>
      <c r="D140" t="s">
        <v>6596</v>
      </c>
      <c r="E140">
        <v>15165</v>
      </c>
    </row>
    <row r="141" spans="1:5" x14ac:dyDescent="0.25">
      <c r="A141">
        <v>117</v>
      </c>
      <c r="B141" t="s">
        <v>15363</v>
      </c>
      <c r="C141" t="s">
        <v>15364</v>
      </c>
      <c r="D141" t="s">
        <v>14558</v>
      </c>
      <c r="E141">
        <v>845</v>
      </c>
    </row>
    <row r="142" spans="1:5" x14ac:dyDescent="0.25">
      <c r="A142">
        <v>118</v>
      </c>
      <c r="B142" t="s">
        <v>15363</v>
      </c>
      <c r="C142" t="s">
        <v>15365</v>
      </c>
      <c r="D142" t="s">
        <v>6596</v>
      </c>
      <c r="E142">
        <v>846</v>
      </c>
    </row>
    <row r="143" spans="1:5" x14ac:dyDescent="0.25">
      <c r="A143">
        <v>119</v>
      </c>
      <c r="B143" t="s">
        <v>15366</v>
      </c>
      <c r="C143" t="s">
        <v>15367</v>
      </c>
      <c r="D143" t="s">
        <v>6626</v>
      </c>
      <c r="E143">
        <v>13055</v>
      </c>
    </row>
    <row r="144" spans="1:5" x14ac:dyDescent="0.25">
      <c r="A144">
        <v>120</v>
      </c>
      <c r="B144" t="s">
        <v>15368</v>
      </c>
      <c r="C144" t="s">
        <v>15369</v>
      </c>
      <c r="D144" t="s">
        <v>8135</v>
      </c>
      <c r="E144">
        <v>40</v>
      </c>
    </row>
    <row r="145" spans="1:5" x14ac:dyDescent="0.25">
      <c r="A145">
        <v>121</v>
      </c>
    </row>
    <row r="146" spans="1:5" x14ac:dyDescent="0.25">
      <c r="A146">
        <v>122</v>
      </c>
    </row>
    <row r="147" spans="1:5" x14ac:dyDescent="0.25">
      <c r="A147">
        <v>123</v>
      </c>
      <c r="B147" t="s">
        <v>15370</v>
      </c>
      <c r="C147" t="s">
        <v>15371</v>
      </c>
      <c r="D147" t="s">
        <v>5710</v>
      </c>
      <c r="E147">
        <v>13085</v>
      </c>
    </row>
    <row r="148" spans="1:5" x14ac:dyDescent="0.25">
      <c r="A148">
        <v>124</v>
      </c>
      <c r="B148" t="s">
        <v>15372</v>
      </c>
      <c r="C148" t="s">
        <v>15373</v>
      </c>
      <c r="D148" t="s">
        <v>4098</v>
      </c>
      <c r="E148">
        <v>11306</v>
      </c>
    </row>
    <row r="149" spans="1:5" x14ac:dyDescent="0.25">
      <c r="A149">
        <v>125</v>
      </c>
      <c r="B149" t="s">
        <v>338</v>
      </c>
      <c r="C149" t="s">
        <v>15374</v>
      </c>
      <c r="D149" t="s">
        <v>14558</v>
      </c>
      <c r="E149">
        <v>87</v>
      </c>
    </row>
    <row r="150" spans="1:5" x14ac:dyDescent="0.25">
      <c r="A150">
        <v>126</v>
      </c>
      <c r="B150" t="s">
        <v>15375</v>
      </c>
      <c r="C150" t="s">
        <v>15376</v>
      </c>
      <c r="D150" t="s">
        <v>6765</v>
      </c>
      <c r="E150">
        <v>1132</v>
      </c>
    </row>
    <row r="151" spans="1:5" x14ac:dyDescent="0.25">
      <c r="A151">
        <v>127</v>
      </c>
    </row>
    <row r="152" spans="1:5" x14ac:dyDescent="0.25">
      <c r="A152">
        <v>128</v>
      </c>
      <c r="B152" t="s">
        <v>15377</v>
      </c>
      <c r="C152" t="s">
        <v>815</v>
      </c>
      <c r="D152" t="s">
        <v>6765</v>
      </c>
      <c r="E152">
        <v>1134</v>
      </c>
    </row>
    <row r="153" spans="1:5" x14ac:dyDescent="0.25">
      <c r="A153">
        <v>129</v>
      </c>
      <c r="B153" t="s">
        <v>15378</v>
      </c>
      <c r="C153" t="s">
        <v>15379</v>
      </c>
      <c r="D153" t="s">
        <v>15380</v>
      </c>
      <c r="E153">
        <v>874</v>
      </c>
    </row>
    <row r="154" spans="1:5" x14ac:dyDescent="0.25">
      <c r="A154">
        <v>130</v>
      </c>
      <c r="B154" t="s">
        <v>15378</v>
      </c>
      <c r="C154" t="s">
        <v>15381</v>
      </c>
      <c r="D154" t="s">
        <v>15380</v>
      </c>
      <c r="E154">
        <v>868</v>
      </c>
    </row>
    <row r="155" spans="1:5" x14ac:dyDescent="0.25">
      <c r="A155">
        <v>131</v>
      </c>
      <c r="B155" t="s">
        <v>15378</v>
      </c>
      <c r="C155" t="s">
        <v>15382</v>
      </c>
      <c r="D155" t="s">
        <v>15380</v>
      </c>
      <c r="E155">
        <v>869</v>
      </c>
    </row>
    <row r="156" spans="1:5" x14ac:dyDescent="0.25">
      <c r="A156">
        <v>132</v>
      </c>
      <c r="B156" t="s">
        <v>15378</v>
      </c>
      <c r="C156" t="s">
        <v>15383</v>
      </c>
      <c r="D156" t="s">
        <v>15380</v>
      </c>
      <c r="E156">
        <v>870</v>
      </c>
    </row>
    <row r="157" spans="1:5" x14ac:dyDescent="0.25">
      <c r="A157">
        <v>133</v>
      </c>
      <c r="B157" t="s">
        <v>15378</v>
      </c>
      <c r="C157" t="s">
        <v>15384</v>
      </c>
      <c r="D157" t="s">
        <v>15380</v>
      </c>
      <c r="E157">
        <v>872</v>
      </c>
    </row>
    <row r="158" spans="1:5" x14ac:dyDescent="0.25">
      <c r="A158">
        <v>134</v>
      </c>
      <c r="B158" t="s">
        <v>15378</v>
      </c>
      <c r="C158" t="s">
        <v>15385</v>
      </c>
      <c r="D158" t="s">
        <v>15380</v>
      </c>
      <c r="E158">
        <v>871</v>
      </c>
    </row>
    <row r="159" spans="1:5" x14ac:dyDescent="0.25">
      <c r="A159">
        <v>135</v>
      </c>
      <c r="B159" t="s">
        <v>15386</v>
      </c>
      <c r="C159" t="s">
        <v>15387</v>
      </c>
      <c r="D159" t="s">
        <v>14099</v>
      </c>
      <c r="E159">
        <v>944</v>
      </c>
    </row>
    <row r="160" spans="1:5" x14ac:dyDescent="0.25">
      <c r="A160">
        <v>136</v>
      </c>
      <c r="B160" t="s">
        <v>15386</v>
      </c>
      <c r="C160" t="s">
        <v>15388</v>
      </c>
      <c r="D160" t="s">
        <v>14099</v>
      </c>
      <c r="E160">
        <v>942</v>
      </c>
    </row>
    <row r="161" spans="1:5" x14ac:dyDescent="0.25">
      <c r="A161">
        <v>137</v>
      </c>
      <c r="B161" t="s">
        <v>15386</v>
      </c>
      <c r="C161" t="s">
        <v>15389</v>
      </c>
      <c r="D161" t="s">
        <v>14099</v>
      </c>
      <c r="E161">
        <v>943</v>
      </c>
    </row>
    <row r="162" spans="1:5" x14ac:dyDescent="0.25">
      <c r="A162">
        <v>138</v>
      </c>
      <c r="B162" t="s">
        <v>15386</v>
      </c>
      <c r="C162" t="s">
        <v>15390</v>
      </c>
      <c r="D162" t="s">
        <v>14099</v>
      </c>
      <c r="E162">
        <v>1027</v>
      </c>
    </row>
    <row r="163" spans="1:5" x14ac:dyDescent="0.25">
      <c r="A163">
        <v>139</v>
      </c>
      <c r="B163" t="s">
        <v>15391</v>
      </c>
      <c r="C163" t="s">
        <v>15392</v>
      </c>
      <c r="D163" t="s">
        <v>15393</v>
      </c>
      <c r="E163">
        <v>11063</v>
      </c>
    </row>
    <row r="164" spans="1:5" x14ac:dyDescent="0.25">
      <c r="A164" s="40" t="s">
        <v>4036</v>
      </c>
      <c r="B164" t="s">
        <v>15394</v>
      </c>
      <c r="C164" t="s">
        <v>15395</v>
      </c>
      <c r="D164" t="s">
        <v>14877</v>
      </c>
      <c r="E164">
        <v>14315</v>
      </c>
    </row>
    <row r="165" spans="1:5" x14ac:dyDescent="0.25">
      <c r="A165">
        <v>140</v>
      </c>
      <c r="B165" t="s">
        <v>15396</v>
      </c>
      <c r="C165" t="s">
        <v>15397</v>
      </c>
      <c r="D165" t="s">
        <v>15398</v>
      </c>
      <c r="E165">
        <v>11132</v>
      </c>
    </row>
    <row r="166" spans="1:5" x14ac:dyDescent="0.25">
      <c r="A166">
        <v>141</v>
      </c>
      <c r="B166" t="s">
        <v>15399</v>
      </c>
      <c r="C166" t="s">
        <v>15400</v>
      </c>
      <c r="D166" t="s">
        <v>6598</v>
      </c>
      <c r="E166">
        <v>13079</v>
      </c>
    </row>
    <row r="167" spans="1:5" x14ac:dyDescent="0.25">
      <c r="A167">
        <v>142</v>
      </c>
      <c r="B167" t="s">
        <v>15401</v>
      </c>
      <c r="C167" t="s">
        <v>9272</v>
      </c>
      <c r="D167" t="s">
        <v>16677</v>
      </c>
      <c r="E167">
        <v>973</v>
      </c>
    </row>
    <row r="168" spans="1:5" x14ac:dyDescent="0.25">
      <c r="A168">
        <v>143</v>
      </c>
      <c r="B168" t="s">
        <v>15402</v>
      </c>
      <c r="C168" t="s">
        <v>15403</v>
      </c>
      <c r="D168" t="s">
        <v>3260</v>
      </c>
      <c r="E168">
        <v>131</v>
      </c>
    </row>
    <row r="169" spans="1:5" x14ac:dyDescent="0.25">
      <c r="A169">
        <v>144</v>
      </c>
      <c r="B169" t="s">
        <v>15404</v>
      </c>
      <c r="C169" t="s">
        <v>15405</v>
      </c>
      <c r="D169" t="s">
        <v>6598</v>
      </c>
      <c r="E169">
        <v>1250</v>
      </c>
    </row>
    <row r="170" spans="1:5" x14ac:dyDescent="0.25">
      <c r="A170">
        <v>145</v>
      </c>
      <c r="B170" t="s">
        <v>15406</v>
      </c>
      <c r="C170" t="s">
        <v>15407</v>
      </c>
      <c r="D170" t="s">
        <v>14889</v>
      </c>
      <c r="E170">
        <v>1101</v>
      </c>
    </row>
    <row r="171" spans="1:5" x14ac:dyDescent="0.25">
      <c r="A171">
        <v>146</v>
      </c>
      <c r="B171" t="s">
        <v>15406</v>
      </c>
      <c r="C171" t="s">
        <v>15408</v>
      </c>
      <c r="D171" t="s">
        <v>14889</v>
      </c>
      <c r="E171">
        <v>1102</v>
      </c>
    </row>
    <row r="172" spans="1:5" x14ac:dyDescent="0.25">
      <c r="A172" s="40" t="s">
        <v>4058</v>
      </c>
      <c r="B172" t="s">
        <v>15409</v>
      </c>
      <c r="C172" t="s">
        <v>11565</v>
      </c>
      <c r="D172" t="s">
        <v>2561</v>
      </c>
      <c r="E172">
        <v>15012</v>
      </c>
    </row>
    <row r="173" spans="1:5" x14ac:dyDescent="0.25">
      <c r="A173">
        <v>147</v>
      </c>
      <c r="B173" t="s">
        <v>11566</v>
      </c>
      <c r="C173" t="s">
        <v>11567</v>
      </c>
      <c r="D173" t="s">
        <v>6598</v>
      </c>
      <c r="E173">
        <v>13077</v>
      </c>
    </row>
    <row r="174" spans="1:5" x14ac:dyDescent="0.25">
      <c r="A174">
        <v>148</v>
      </c>
      <c r="B174" t="s">
        <v>11568</v>
      </c>
      <c r="C174" t="s">
        <v>11569</v>
      </c>
      <c r="D174" t="s">
        <v>14889</v>
      </c>
      <c r="E174">
        <v>1164</v>
      </c>
    </row>
    <row r="175" spans="1:5" x14ac:dyDescent="0.25">
      <c r="A175" s="40" t="s">
        <v>11570</v>
      </c>
      <c r="B175" t="s">
        <v>11571</v>
      </c>
      <c r="C175" t="s">
        <v>14276</v>
      </c>
      <c r="D175" t="s">
        <v>13344</v>
      </c>
      <c r="E175">
        <v>14663</v>
      </c>
    </row>
    <row r="176" spans="1:5" x14ac:dyDescent="0.25">
      <c r="A176">
        <v>149</v>
      </c>
      <c r="B176" t="s">
        <v>14277</v>
      </c>
      <c r="C176" t="s">
        <v>14278</v>
      </c>
      <c r="D176" t="s">
        <v>14099</v>
      </c>
      <c r="E176">
        <v>1068</v>
      </c>
    </row>
    <row r="177" spans="1:5" x14ac:dyDescent="0.25">
      <c r="A177">
        <v>150</v>
      </c>
      <c r="B177" t="s">
        <v>14279</v>
      </c>
      <c r="C177" t="s">
        <v>14280</v>
      </c>
      <c r="D177" t="s">
        <v>6598</v>
      </c>
      <c r="E177">
        <v>13088</v>
      </c>
    </row>
    <row r="178" spans="1:5" x14ac:dyDescent="0.25">
      <c r="A178">
        <v>151</v>
      </c>
      <c r="B178" t="s">
        <v>14281</v>
      </c>
      <c r="C178" t="s">
        <v>14282</v>
      </c>
      <c r="D178" t="s">
        <v>5710</v>
      </c>
      <c r="E178">
        <v>13083</v>
      </c>
    </row>
    <row r="179" spans="1:5" x14ac:dyDescent="0.25">
      <c r="A179">
        <v>152</v>
      </c>
      <c r="B179" t="s">
        <v>14281</v>
      </c>
      <c r="C179" t="s">
        <v>14283</v>
      </c>
      <c r="D179" t="s">
        <v>5710</v>
      </c>
      <c r="E179">
        <v>13084</v>
      </c>
    </row>
    <row r="180" spans="1:5" x14ac:dyDescent="0.25">
      <c r="A180">
        <v>153</v>
      </c>
    </row>
    <row r="181" spans="1:5" x14ac:dyDescent="0.25">
      <c r="A181">
        <v>154</v>
      </c>
      <c r="B181" t="s">
        <v>14284</v>
      </c>
      <c r="C181" t="s">
        <v>14285</v>
      </c>
      <c r="D181" t="s">
        <v>6608</v>
      </c>
      <c r="E181">
        <v>13102</v>
      </c>
    </row>
    <row r="182" spans="1:5" x14ac:dyDescent="0.25">
      <c r="A182">
        <v>155</v>
      </c>
    </row>
    <row r="183" spans="1:5" x14ac:dyDescent="0.25">
      <c r="A183">
        <v>156</v>
      </c>
      <c r="B183" t="s">
        <v>14286</v>
      </c>
      <c r="C183" t="s">
        <v>14287</v>
      </c>
      <c r="D183" t="s">
        <v>14099</v>
      </c>
      <c r="E183">
        <v>1023</v>
      </c>
    </row>
    <row r="184" spans="1:5" x14ac:dyDescent="0.25">
      <c r="A184">
        <v>157</v>
      </c>
      <c r="B184" t="s">
        <v>14288</v>
      </c>
      <c r="C184" t="s">
        <v>14289</v>
      </c>
      <c r="D184" t="s">
        <v>6598</v>
      </c>
      <c r="E184">
        <v>1235</v>
      </c>
    </row>
    <row r="185" spans="1:5" x14ac:dyDescent="0.25">
      <c r="A185">
        <v>158</v>
      </c>
      <c r="B185" t="s">
        <v>14290</v>
      </c>
      <c r="C185" t="s">
        <v>14291</v>
      </c>
      <c r="D185" t="s">
        <v>6598</v>
      </c>
      <c r="E185">
        <v>13081</v>
      </c>
    </row>
    <row r="186" spans="1:5" x14ac:dyDescent="0.25">
      <c r="A186">
        <v>159</v>
      </c>
    </row>
    <row r="187" spans="1:5" x14ac:dyDescent="0.25">
      <c r="A187">
        <v>160</v>
      </c>
      <c r="B187" t="s">
        <v>14292</v>
      </c>
      <c r="C187" t="s">
        <v>14293</v>
      </c>
      <c r="D187" t="s">
        <v>6598</v>
      </c>
      <c r="E187">
        <v>1245</v>
      </c>
    </row>
    <row r="188" spans="1:5" x14ac:dyDescent="0.25">
      <c r="A188" s="40" t="s">
        <v>6657</v>
      </c>
      <c r="B188" t="s">
        <v>14294</v>
      </c>
      <c r="C188" t="s">
        <v>14295</v>
      </c>
      <c r="D188" t="s">
        <v>6598</v>
      </c>
      <c r="E188">
        <v>14037</v>
      </c>
    </row>
    <row r="189" spans="1:5" x14ac:dyDescent="0.25">
      <c r="A189">
        <v>161</v>
      </c>
      <c r="B189" t="s">
        <v>14296</v>
      </c>
      <c r="C189" t="s">
        <v>14297</v>
      </c>
      <c r="D189" t="s">
        <v>6598</v>
      </c>
      <c r="E189">
        <v>1242</v>
      </c>
    </row>
    <row r="190" spans="1:5" x14ac:dyDescent="0.25">
      <c r="A190">
        <v>162</v>
      </c>
      <c r="B190" t="s">
        <v>14298</v>
      </c>
      <c r="C190" t="s">
        <v>14299</v>
      </c>
      <c r="D190" t="s">
        <v>5453</v>
      </c>
      <c r="E190">
        <v>12861</v>
      </c>
    </row>
    <row r="191" spans="1:5" x14ac:dyDescent="0.25">
      <c r="A191">
        <v>163</v>
      </c>
      <c r="B191" t="s">
        <v>14300</v>
      </c>
      <c r="C191" t="s">
        <v>14301</v>
      </c>
      <c r="D191" t="s">
        <v>14302</v>
      </c>
      <c r="E191">
        <v>133</v>
      </c>
    </row>
    <row r="192" spans="1:5" x14ac:dyDescent="0.25">
      <c r="A192">
        <v>164</v>
      </c>
      <c r="B192" t="s">
        <v>14303</v>
      </c>
      <c r="C192" s="62" t="s">
        <v>14304</v>
      </c>
      <c r="D192" t="s">
        <v>14099</v>
      </c>
      <c r="E192">
        <v>1045</v>
      </c>
    </row>
    <row r="193" spans="1:5" x14ac:dyDescent="0.25">
      <c r="A193" s="40" t="s">
        <v>15631</v>
      </c>
      <c r="B193" t="s">
        <v>14305</v>
      </c>
      <c r="C193" s="62" t="s">
        <v>14306</v>
      </c>
      <c r="D193" t="s">
        <v>14889</v>
      </c>
      <c r="E193">
        <v>15017</v>
      </c>
    </row>
    <row r="194" spans="1:5" x14ac:dyDescent="0.25">
      <c r="A194">
        <v>165</v>
      </c>
      <c r="B194" t="s">
        <v>14307</v>
      </c>
      <c r="C194" s="62" t="s">
        <v>14308</v>
      </c>
      <c r="D194" t="s">
        <v>14099</v>
      </c>
      <c r="E194">
        <v>1098</v>
      </c>
    </row>
    <row r="195" spans="1:5" x14ac:dyDescent="0.25">
      <c r="A195" s="40" t="s">
        <v>14309</v>
      </c>
      <c r="B195" t="s">
        <v>14310</v>
      </c>
      <c r="C195" s="62" t="s">
        <v>14311</v>
      </c>
      <c r="D195" s="62" t="s">
        <v>14312</v>
      </c>
      <c r="E195">
        <v>15294</v>
      </c>
    </row>
    <row r="196" spans="1:5" x14ac:dyDescent="0.25">
      <c r="A196">
        <v>166</v>
      </c>
      <c r="B196" t="s">
        <v>6469</v>
      </c>
      <c r="C196" s="62" t="s">
        <v>6470</v>
      </c>
      <c r="D196" t="s">
        <v>14886</v>
      </c>
      <c r="E196">
        <v>5793</v>
      </c>
    </row>
    <row r="197" spans="1:5" x14ac:dyDescent="0.25">
      <c r="A197">
        <v>167</v>
      </c>
      <c r="B197" t="s">
        <v>6471</v>
      </c>
      <c r="C197" s="62" t="s">
        <v>6472</v>
      </c>
      <c r="D197" t="s">
        <v>14889</v>
      </c>
      <c r="E197">
        <v>1120</v>
      </c>
    </row>
    <row r="198" spans="1:5" x14ac:dyDescent="0.25">
      <c r="A198">
        <v>168</v>
      </c>
      <c r="B198" t="s">
        <v>6471</v>
      </c>
      <c r="C198" s="62" t="s">
        <v>6473</v>
      </c>
      <c r="D198" t="s">
        <v>6474</v>
      </c>
      <c r="E198">
        <v>39</v>
      </c>
    </row>
    <row r="199" spans="1:5" x14ac:dyDescent="0.25">
      <c r="A199">
        <v>169</v>
      </c>
      <c r="B199" t="s">
        <v>6471</v>
      </c>
      <c r="C199" s="62" t="s">
        <v>6475</v>
      </c>
      <c r="D199" t="s">
        <v>6596</v>
      </c>
      <c r="E199">
        <v>32</v>
      </c>
    </row>
    <row r="200" spans="1:5" x14ac:dyDescent="0.25">
      <c r="A200">
        <v>170</v>
      </c>
      <c r="B200" t="s">
        <v>6471</v>
      </c>
      <c r="C200" s="62" t="s">
        <v>6476</v>
      </c>
      <c r="D200" t="s">
        <v>13865</v>
      </c>
      <c r="E200">
        <v>31</v>
      </c>
    </row>
    <row r="201" spans="1:5" x14ac:dyDescent="0.25">
      <c r="A201">
        <v>171</v>
      </c>
      <c r="B201" t="s">
        <v>6471</v>
      </c>
      <c r="C201" s="62" t="s">
        <v>9064</v>
      </c>
      <c r="D201" t="s">
        <v>14889</v>
      </c>
      <c r="E201">
        <v>1115</v>
      </c>
    </row>
    <row r="202" spans="1:5" x14ac:dyDescent="0.25">
      <c r="A202">
        <v>172</v>
      </c>
      <c r="B202" t="s">
        <v>9065</v>
      </c>
      <c r="C202" s="62" t="s">
        <v>9066</v>
      </c>
      <c r="D202" t="s">
        <v>14861</v>
      </c>
      <c r="E202">
        <v>13748</v>
      </c>
    </row>
    <row r="203" spans="1:5" x14ac:dyDescent="0.25">
      <c r="A203">
        <v>173</v>
      </c>
      <c r="B203" t="s">
        <v>9065</v>
      </c>
      <c r="C203" s="62" t="s">
        <v>9067</v>
      </c>
      <c r="D203" t="s">
        <v>14861</v>
      </c>
      <c r="E203">
        <v>13749</v>
      </c>
    </row>
    <row r="204" spans="1:5" x14ac:dyDescent="0.25">
      <c r="A204">
        <v>174</v>
      </c>
    </row>
    <row r="205" spans="1:5" x14ac:dyDescent="0.25">
      <c r="A205">
        <v>175</v>
      </c>
      <c r="B205" t="s">
        <v>9068</v>
      </c>
      <c r="C205" t="s">
        <v>9069</v>
      </c>
      <c r="D205" t="s">
        <v>14886</v>
      </c>
      <c r="E205">
        <v>1021</v>
      </c>
    </row>
    <row r="206" spans="1:5" x14ac:dyDescent="0.25">
      <c r="A206">
        <v>176</v>
      </c>
    </row>
    <row r="207" spans="1:5" x14ac:dyDescent="0.25">
      <c r="A207">
        <v>177</v>
      </c>
    </row>
    <row r="208" spans="1:5" x14ac:dyDescent="0.25">
      <c r="A208">
        <v>178</v>
      </c>
      <c r="B208" t="s">
        <v>9070</v>
      </c>
      <c r="C208" t="s">
        <v>9071</v>
      </c>
      <c r="D208" t="s">
        <v>9072</v>
      </c>
      <c r="E208">
        <v>1172</v>
      </c>
    </row>
    <row r="209" spans="1:5" x14ac:dyDescent="0.25">
      <c r="A209">
        <v>179</v>
      </c>
      <c r="B209" t="s">
        <v>9073</v>
      </c>
      <c r="C209" t="s">
        <v>9074</v>
      </c>
      <c r="D209" t="s">
        <v>6598</v>
      </c>
      <c r="E209">
        <v>1226</v>
      </c>
    </row>
    <row r="210" spans="1:5" x14ac:dyDescent="0.25">
      <c r="A210">
        <v>180</v>
      </c>
      <c r="B210" t="s">
        <v>9073</v>
      </c>
      <c r="C210" t="s">
        <v>9075</v>
      </c>
      <c r="D210" t="s">
        <v>6598</v>
      </c>
      <c r="E210">
        <v>1227</v>
      </c>
    </row>
    <row r="211" spans="1:5" x14ac:dyDescent="0.25">
      <c r="A211" s="40" t="s">
        <v>9076</v>
      </c>
      <c r="B211" t="s">
        <v>9077</v>
      </c>
      <c r="C211" t="s">
        <v>9078</v>
      </c>
      <c r="D211" t="s">
        <v>6598</v>
      </c>
      <c r="E211">
        <v>14660</v>
      </c>
    </row>
    <row r="212" spans="1:5" x14ac:dyDescent="0.25">
      <c r="A212">
        <v>181</v>
      </c>
      <c r="B212" t="s">
        <v>9077</v>
      </c>
      <c r="C212" t="s">
        <v>9079</v>
      </c>
      <c r="D212" t="s">
        <v>6598</v>
      </c>
      <c r="E212">
        <v>13078</v>
      </c>
    </row>
    <row r="213" spans="1:5" x14ac:dyDescent="0.25">
      <c r="A213">
        <v>182</v>
      </c>
      <c r="B213" t="s">
        <v>9077</v>
      </c>
      <c r="C213" t="s">
        <v>9080</v>
      </c>
      <c r="D213" t="s">
        <v>6598</v>
      </c>
      <c r="E213">
        <v>13087</v>
      </c>
    </row>
    <row r="214" spans="1:5" x14ac:dyDescent="0.25">
      <c r="A214">
        <v>183</v>
      </c>
      <c r="B214" t="s">
        <v>9081</v>
      </c>
      <c r="C214" t="s">
        <v>9082</v>
      </c>
      <c r="D214" t="s">
        <v>9485</v>
      </c>
      <c r="E214">
        <v>13101</v>
      </c>
    </row>
    <row r="215" spans="1:5" x14ac:dyDescent="0.25">
      <c r="A215">
        <v>184</v>
      </c>
      <c r="B215" t="s">
        <v>9083</v>
      </c>
      <c r="C215" t="s">
        <v>9084</v>
      </c>
      <c r="D215" t="s">
        <v>6598</v>
      </c>
      <c r="E215">
        <v>962</v>
      </c>
    </row>
    <row r="216" spans="1:5" x14ac:dyDescent="0.25">
      <c r="A216">
        <v>185</v>
      </c>
      <c r="B216" t="s">
        <v>15772</v>
      </c>
      <c r="C216" t="s">
        <v>9085</v>
      </c>
      <c r="D216" t="s">
        <v>2887</v>
      </c>
      <c r="E216">
        <v>1220</v>
      </c>
    </row>
    <row r="217" spans="1:5" x14ac:dyDescent="0.25">
      <c r="A217">
        <v>186</v>
      </c>
      <c r="B217" t="s">
        <v>15772</v>
      </c>
      <c r="C217" t="s">
        <v>9086</v>
      </c>
      <c r="D217" t="s">
        <v>2887</v>
      </c>
      <c r="E217">
        <v>1000</v>
      </c>
    </row>
    <row r="218" spans="1:5" x14ac:dyDescent="0.25">
      <c r="A218">
        <v>187</v>
      </c>
      <c r="B218" t="s">
        <v>15772</v>
      </c>
      <c r="C218" t="s">
        <v>6494</v>
      </c>
      <c r="D218" t="s">
        <v>2887</v>
      </c>
      <c r="E218">
        <v>1219</v>
      </c>
    </row>
    <row r="219" spans="1:5" x14ac:dyDescent="0.25">
      <c r="A219">
        <v>188</v>
      </c>
      <c r="B219" t="s">
        <v>15772</v>
      </c>
      <c r="C219" t="s">
        <v>6495</v>
      </c>
      <c r="D219" t="s">
        <v>6496</v>
      </c>
      <c r="E219">
        <v>1170</v>
      </c>
    </row>
    <row r="220" spans="1:5" x14ac:dyDescent="0.25">
      <c r="A220">
        <v>189</v>
      </c>
      <c r="B220" t="s">
        <v>15772</v>
      </c>
      <c r="C220" t="s">
        <v>6497</v>
      </c>
      <c r="D220" t="s">
        <v>6496</v>
      </c>
      <c r="E220">
        <v>1171</v>
      </c>
    </row>
    <row r="221" spans="1:5" x14ac:dyDescent="0.25">
      <c r="A221">
        <v>190</v>
      </c>
      <c r="B221" t="s">
        <v>15772</v>
      </c>
      <c r="C221" t="s">
        <v>6498</v>
      </c>
      <c r="D221" t="s">
        <v>6598</v>
      </c>
      <c r="E221">
        <v>1011</v>
      </c>
    </row>
    <row r="222" spans="1:5" x14ac:dyDescent="0.25">
      <c r="A222">
        <v>191</v>
      </c>
      <c r="B222" t="s">
        <v>6499</v>
      </c>
      <c r="C222" t="s">
        <v>6500</v>
      </c>
      <c r="D222" t="s">
        <v>14889</v>
      </c>
      <c r="E222">
        <v>927</v>
      </c>
    </row>
    <row r="223" spans="1:5" x14ac:dyDescent="0.25">
      <c r="A223">
        <v>192</v>
      </c>
    </row>
    <row r="224" spans="1:5" x14ac:dyDescent="0.25">
      <c r="A224">
        <v>193</v>
      </c>
      <c r="B224" t="s">
        <v>6501</v>
      </c>
      <c r="C224" t="s">
        <v>6502</v>
      </c>
      <c r="D224" t="s">
        <v>6598</v>
      </c>
      <c r="E224">
        <v>989</v>
      </c>
    </row>
    <row r="225" spans="1:5" x14ac:dyDescent="0.25">
      <c r="A225" s="40" t="s">
        <v>6711</v>
      </c>
      <c r="B225" t="s">
        <v>483</v>
      </c>
      <c r="C225" t="s">
        <v>6503</v>
      </c>
      <c r="D225" t="s">
        <v>6598</v>
      </c>
      <c r="E225">
        <v>13955</v>
      </c>
    </row>
    <row r="226" spans="1:5" x14ac:dyDescent="0.25">
      <c r="A226">
        <v>194</v>
      </c>
    </row>
    <row r="227" spans="1:5" x14ac:dyDescent="0.25">
      <c r="A227">
        <v>195</v>
      </c>
      <c r="B227" t="s">
        <v>6504</v>
      </c>
      <c r="C227" t="s">
        <v>6505</v>
      </c>
      <c r="D227" t="s">
        <v>6598</v>
      </c>
      <c r="E227">
        <v>13086</v>
      </c>
    </row>
  </sheetData>
  <mergeCells count="1">
    <mergeCell ref="C1:D1"/>
  </mergeCells>
  <phoneticPr fontId="3" type="noConversion"/>
  <pageMargins left="0.79" right="0.79" top="0.98" bottom="0.98" header="0.5" footer="0.5"/>
  <pageSetup paperSize="9" orientation="portrait" horizontalDpi="4294967293" verticalDpi="0"/>
  <headerFooter alignWithMargins="0"/>
  <legacy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topLeftCell="D28" workbookViewId="0">
      <selection activeCell="C30" sqref="C30"/>
    </sheetView>
  </sheetViews>
  <sheetFormatPr defaultRowHeight="13.2" x14ac:dyDescent="0.25"/>
  <cols>
    <col min="2" max="2" width="29.33203125" customWidth="1"/>
    <col min="3" max="3" width="40.6640625" customWidth="1"/>
    <col min="4" max="4" width="18.6640625" customWidth="1"/>
    <col min="5" max="5" width="14.5546875" customWidth="1"/>
    <col min="6" max="6" width="15.5546875" customWidth="1"/>
    <col min="7" max="7" width="15.88671875" customWidth="1"/>
  </cols>
  <sheetData>
    <row r="1" spans="1:7" ht="24.6" x14ac:dyDescent="0.4">
      <c r="C1" s="154" t="s">
        <v>6506</v>
      </c>
      <c r="D1" s="154"/>
    </row>
    <row r="2" spans="1:7" ht="39.6" x14ac:dyDescent="0.25">
      <c r="A2" s="63" t="s">
        <v>10934</v>
      </c>
      <c r="B2" s="63" t="s">
        <v>10935</v>
      </c>
      <c r="C2" s="63" t="s">
        <v>10936</v>
      </c>
      <c r="D2" s="63" t="s">
        <v>10937</v>
      </c>
      <c r="E2" s="63" t="s">
        <v>10938</v>
      </c>
      <c r="F2" s="63" t="s">
        <v>10939</v>
      </c>
      <c r="G2" s="63" t="s">
        <v>10940</v>
      </c>
    </row>
    <row r="3" spans="1:7" ht="26.4" x14ac:dyDescent="0.25">
      <c r="A3">
        <v>1</v>
      </c>
      <c r="B3" t="s">
        <v>14097</v>
      </c>
      <c r="C3" s="46" t="s">
        <v>6507</v>
      </c>
      <c r="D3" t="s">
        <v>14872</v>
      </c>
      <c r="E3">
        <v>4494</v>
      </c>
    </row>
    <row r="4" spans="1:7" x14ac:dyDescent="0.25">
      <c r="A4">
        <v>2</v>
      </c>
      <c r="B4" t="s">
        <v>6508</v>
      </c>
      <c r="C4" t="s">
        <v>9112</v>
      </c>
      <c r="D4" t="s">
        <v>14861</v>
      </c>
      <c r="E4">
        <v>10755</v>
      </c>
    </row>
    <row r="5" spans="1:7" x14ac:dyDescent="0.25">
      <c r="A5">
        <v>3</v>
      </c>
      <c r="B5" t="s">
        <v>9113</v>
      </c>
      <c r="C5" t="s">
        <v>9114</v>
      </c>
      <c r="D5" t="s">
        <v>6598</v>
      </c>
      <c r="E5">
        <v>964</v>
      </c>
    </row>
    <row r="6" spans="1:7" x14ac:dyDescent="0.25">
      <c r="A6">
        <v>4</v>
      </c>
      <c r="B6" t="s">
        <v>9115</v>
      </c>
      <c r="C6" t="s">
        <v>9116</v>
      </c>
      <c r="D6" t="s">
        <v>6598</v>
      </c>
      <c r="E6">
        <v>5887</v>
      </c>
    </row>
    <row r="7" spans="1:7" x14ac:dyDescent="0.25">
      <c r="A7">
        <v>5</v>
      </c>
      <c r="B7" t="s">
        <v>9117</v>
      </c>
      <c r="C7" t="s">
        <v>9118</v>
      </c>
      <c r="D7" t="s">
        <v>6598</v>
      </c>
      <c r="E7">
        <v>888</v>
      </c>
    </row>
    <row r="8" spans="1:7" x14ac:dyDescent="0.25">
      <c r="A8">
        <v>6</v>
      </c>
      <c r="B8" t="s">
        <v>9119</v>
      </c>
      <c r="C8" t="s">
        <v>9120</v>
      </c>
      <c r="D8" t="s">
        <v>1555</v>
      </c>
      <c r="E8">
        <v>9433</v>
      </c>
    </row>
    <row r="9" spans="1:7" x14ac:dyDescent="0.25">
      <c r="A9">
        <v>7</v>
      </c>
      <c r="B9" t="s">
        <v>9119</v>
      </c>
      <c r="C9" t="s">
        <v>9121</v>
      </c>
      <c r="D9" t="s">
        <v>1555</v>
      </c>
      <c r="E9">
        <v>9432</v>
      </c>
    </row>
    <row r="10" spans="1:7" x14ac:dyDescent="0.25">
      <c r="A10">
        <v>8</v>
      </c>
      <c r="B10" t="s">
        <v>9122</v>
      </c>
      <c r="C10" t="s">
        <v>9123</v>
      </c>
      <c r="D10" t="s">
        <v>16503</v>
      </c>
      <c r="E10">
        <v>7268</v>
      </c>
    </row>
    <row r="11" spans="1:7" x14ac:dyDescent="0.25">
      <c r="A11">
        <v>9</v>
      </c>
      <c r="B11" t="s">
        <v>9122</v>
      </c>
      <c r="C11" t="s">
        <v>9124</v>
      </c>
      <c r="D11" t="s">
        <v>15915</v>
      </c>
      <c r="E11">
        <v>1527</v>
      </c>
    </row>
    <row r="12" spans="1:7" x14ac:dyDescent="0.25">
      <c r="A12">
        <v>10</v>
      </c>
      <c r="B12" t="s">
        <v>9122</v>
      </c>
      <c r="C12" t="s">
        <v>9124</v>
      </c>
      <c r="D12" t="s">
        <v>14861</v>
      </c>
      <c r="E12">
        <v>13008</v>
      </c>
    </row>
    <row r="13" spans="1:7" x14ac:dyDescent="0.25">
      <c r="A13">
        <v>11</v>
      </c>
      <c r="B13" t="s">
        <v>9122</v>
      </c>
      <c r="C13" t="s">
        <v>9125</v>
      </c>
      <c r="D13" t="s">
        <v>6598</v>
      </c>
      <c r="E13">
        <v>12312</v>
      </c>
    </row>
    <row r="14" spans="1:7" x14ac:dyDescent="0.25">
      <c r="A14">
        <v>12</v>
      </c>
      <c r="B14" t="s">
        <v>9122</v>
      </c>
      <c r="C14" t="s">
        <v>9126</v>
      </c>
      <c r="D14" t="s">
        <v>6598</v>
      </c>
      <c r="E14">
        <v>12313</v>
      </c>
    </row>
    <row r="15" spans="1:7" x14ac:dyDescent="0.25">
      <c r="A15">
        <v>13</v>
      </c>
      <c r="B15" t="s">
        <v>9122</v>
      </c>
      <c r="C15" t="s">
        <v>9127</v>
      </c>
      <c r="D15" t="s">
        <v>2522</v>
      </c>
      <c r="E15">
        <v>12858</v>
      </c>
    </row>
    <row r="16" spans="1:7" x14ac:dyDescent="0.25">
      <c r="A16">
        <v>14</v>
      </c>
      <c r="B16" t="s">
        <v>9128</v>
      </c>
      <c r="C16" t="s">
        <v>9129</v>
      </c>
      <c r="D16" t="s">
        <v>14861</v>
      </c>
      <c r="E16">
        <v>10790</v>
      </c>
    </row>
    <row r="17" spans="1:8" x14ac:dyDescent="0.25">
      <c r="A17">
        <v>15</v>
      </c>
      <c r="B17" t="s">
        <v>9128</v>
      </c>
      <c r="C17" t="s">
        <v>9130</v>
      </c>
      <c r="D17" t="s">
        <v>6598</v>
      </c>
      <c r="E17">
        <v>1964</v>
      </c>
    </row>
    <row r="18" spans="1:8" x14ac:dyDescent="0.25">
      <c r="A18">
        <v>16</v>
      </c>
      <c r="B18" t="s">
        <v>9128</v>
      </c>
      <c r="C18" t="s">
        <v>9131</v>
      </c>
      <c r="D18" t="s">
        <v>16503</v>
      </c>
      <c r="E18">
        <v>5</v>
      </c>
    </row>
    <row r="19" spans="1:8" x14ac:dyDescent="0.25">
      <c r="A19">
        <v>17</v>
      </c>
      <c r="B19" t="s">
        <v>9128</v>
      </c>
      <c r="C19" t="s">
        <v>9132</v>
      </c>
      <c r="D19" t="s">
        <v>14861</v>
      </c>
      <c r="E19">
        <v>608</v>
      </c>
    </row>
    <row r="20" spans="1:8" x14ac:dyDescent="0.25">
      <c r="A20">
        <v>18</v>
      </c>
      <c r="B20" t="s">
        <v>9128</v>
      </c>
      <c r="C20" t="s">
        <v>9133</v>
      </c>
      <c r="D20" t="s">
        <v>14099</v>
      </c>
      <c r="E20">
        <v>1058</v>
      </c>
    </row>
    <row r="21" spans="1:8" x14ac:dyDescent="0.25">
      <c r="A21">
        <v>19</v>
      </c>
      <c r="B21" t="s">
        <v>9128</v>
      </c>
      <c r="C21" t="s">
        <v>9134</v>
      </c>
      <c r="D21" t="s">
        <v>14877</v>
      </c>
      <c r="E21">
        <v>12623</v>
      </c>
    </row>
    <row r="22" spans="1:8" x14ac:dyDescent="0.25">
      <c r="A22">
        <v>20</v>
      </c>
      <c r="B22" t="s">
        <v>9128</v>
      </c>
      <c r="C22" t="s">
        <v>9173</v>
      </c>
      <c r="D22" t="s">
        <v>14861</v>
      </c>
      <c r="E22">
        <v>607</v>
      </c>
    </row>
    <row r="23" spans="1:8" x14ac:dyDescent="0.25">
      <c r="A23">
        <v>21</v>
      </c>
      <c r="B23" t="s">
        <v>9128</v>
      </c>
      <c r="C23" t="s">
        <v>16041</v>
      </c>
      <c r="D23" t="s">
        <v>16503</v>
      </c>
      <c r="E23">
        <v>609</v>
      </c>
    </row>
    <row r="24" spans="1:8" x14ac:dyDescent="0.25">
      <c r="A24">
        <v>22</v>
      </c>
      <c r="B24" s="42" t="s">
        <v>9174</v>
      </c>
      <c r="C24" t="s">
        <v>9175</v>
      </c>
      <c r="D24" t="s">
        <v>9245</v>
      </c>
      <c r="E24">
        <v>10052</v>
      </c>
      <c r="G24" t="s">
        <v>9176</v>
      </c>
    </row>
    <row r="25" spans="1:8" x14ac:dyDescent="0.25">
      <c r="A25">
        <v>23</v>
      </c>
      <c r="B25" s="42" t="s">
        <v>9177</v>
      </c>
      <c r="C25" t="s">
        <v>16506</v>
      </c>
      <c r="D25" t="s">
        <v>14861</v>
      </c>
      <c r="E25">
        <v>12943</v>
      </c>
      <c r="G25" t="s">
        <v>9178</v>
      </c>
    </row>
    <row r="26" spans="1:8" x14ac:dyDescent="0.25">
      <c r="A26">
        <v>24</v>
      </c>
      <c r="B26" t="s">
        <v>9145</v>
      </c>
      <c r="C26" t="s">
        <v>9146</v>
      </c>
      <c r="D26" t="s">
        <v>9147</v>
      </c>
      <c r="E26">
        <v>7337</v>
      </c>
    </row>
    <row r="27" spans="1:8" x14ac:dyDescent="0.25">
      <c r="A27">
        <v>25</v>
      </c>
      <c r="B27" t="s">
        <v>9145</v>
      </c>
      <c r="C27" t="s">
        <v>9148</v>
      </c>
      <c r="D27" s="42"/>
      <c r="E27">
        <v>9526</v>
      </c>
      <c r="G27" t="s">
        <v>1672</v>
      </c>
      <c r="H27" t="s">
        <v>9149</v>
      </c>
    </row>
    <row r="28" spans="1:8" x14ac:dyDescent="0.25">
      <c r="A28">
        <v>26</v>
      </c>
      <c r="B28" s="42"/>
      <c r="C28" s="42"/>
      <c r="D28" s="42"/>
      <c r="E28" s="42"/>
      <c r="G28" t="s">
        <v>1672</v>
      </c>
    </row>
    <row r="29" spans="1:8" x14ac:dyDescent="0.25">
      <c r="A29">
        <v>27</v>
      </c>
      <c r="B29" t="s">
        <v>9150</v>
      </c>
      <c r="C29" t="s">
        <v>9151</v>
      </c>
      <c r="D29" t="s">
        <v>14867</v>
      </c>
      <c r="E29" s="40" t="s">
        <v>9152</v>
      </c>
    </row>
    <row r="30" spans="1:8" x14ac:dyDescent="0.25">
      <c r="A30">
        <v>28</v>
      </c>
      <c r="B30" t="s">
        <v>9150</v>
      </c>
      <c r="C30" t="s">
        <v>9185</v>
      </c>
      <c r="D30" t="s">
        <v>14867</v>
      </c>
      <c r="E30" s="40" t="s">
        <v>9186</v>
      </c>
    </row>
    <row r="31" spans="1:8" x14ac:dyDescent="0.25">
      <c r="A31">
        <v>29</v>
      </c>
      <c r="B31" t="s">
        <v>9150</v>
      </c>
      <c r="C31" t="s">
        <v>9187</v>
      </c>
      <c r="D31" t="s">
        <v>9188</v>
      </c>
      <c r="E31" s="40" t="s">
        <v>9189</v>
      </c>
    </row>
    <row r="32" spans="1:8" x14ac:dyDescent="0.25">
      <c r="A32">
        <v>30</v>
      </c>
      <c r="B32" t="s">
        <v>9150</v>
      </c>
      <c r="C32" t="s">
        <v>9187</v>
      </c>
      <c r="D32" t="s">
        <v>9188</v>
      </c>
      <c r="E32" s="40" t="s">
        <v>9190</v>
      </c>
    </row>
    <row r="33" spans="1:5" x14ac:dyDescent="0.25">
      <c r="A33">
        <v>31</v>
      </c>
      <c r="B33" t="s">
        <v>9150</v>
      </c>
      <c r="C33" t="s">
        <v>9191</v>
      </c>
      <c r="D33" t="s">
        <v>9188</v>
      </c>
      <c r="E33">
        <v>11887</v>
      </c>
    </row>
    <row r="34" spans="1:5" x14ac:dyDescent="0.25">
      <c r="A34">
        <v>32</v>
      </c>
      <c r="B34" t="s">
        <v>9150</v>
      </c>
      <c r="C34" t="s">
        <v>9192</v>
      </c>
      <c r="D34" t="s">
        <v>9188</v>
      </c>
      <c r="E34">
        <v>11888</v>
      </c>
    </row>
    <row r="35" spans="1:5" x14ac:dyDescent="0.25">
      <c r="A35">
        <v>33</v>
      </c>
      <c r="B35" t="s">
        <v>9150</v>
      </c>
      <c r="C35" t="s">
        <v>7654</v>
      </c>
      <c r="D35" t="s">
        <v>14864</v>
      </c>
      <c r="E35">
        <v>1209</v>
      </c>
    </row>
    <row r="36" spans="1:5" x14ac:dyDescent="0.25">
      <c r="A36">
        <v>34</v>
      </c>
      <c r="B36" t="s">
        <v>9150</v>
      </c>
      <c r="C36" t="s">
        <v>7655</v>
      </c>
      <c r="D36" t="s">
        <v>14864</v>
      </c>
      <c r="E36">
        <v>1210</v>
      </c>
    </row>
    <row r="37" spans="1:5" x14ac:dyDescent="0.25">
      <c r="A37">
        <v>35</v>
      </c>
      <c r="B37" t="s">
        <v>9150</v>
      </c>
      <c r="C37" t="s">
        <v>7654</v>
      </c>
      <c r="D37" t="s">
        <v>14867</v>
      </c>
      <c r="E37" s="40" t="s">
        <v>7656</v>
      </c>
    </row>
    <row r="38" spans="1:5" x14ac:dyDescent="0.25">
      <c r="A38">
        <v>36</v>
      </c>
      <c r="B38" t="s">
        <v>9150</v>
      </c>
      <c r="C38" t="s">
        <v>7655</v>
      </c>
      <c r="D38" t="s">
        <v>14867</v>
      </c>
      <c r="E38" s="40" t="s">
        <v>7657</v>
      </c>
    </row>
    <row r="39" spans="1:5" x14ac:dyDescent="0.25">
      <c r="A39">
        <v>37</v>
      </c>
      <c r="B39" t="s">
        <v>9150</v>
      </c>
      <c r="C39" t="s">
        <v>7658</v>
      </c>
      <c r="D39" t="s">
        <v>7659</v>
      </c>
      <c r="E39">
        <v>13002</v>
      </c>
    </row>
    <row r="40" spans="1:5" x14ac:dyDescent="0.25">
      <c r="A40">
        <v>38</v>
      </c>
      <c r="B40" t="s">
        <v>9150</v>
      </c>
      <c r="C40" t="s">
        <v>7660</v>
      </c>
      <c r="D40" t="s">
        <v>6598</v>
      </c>
      <c r="E40">
        <v>471</v>
      </c>
    </row>
    <row r="41" spans="1:5" x14ac:dyDescent="0.25">
      <c r="A41">
        <v>39</v>
      </c>
      <c r="B41" t="s">
        <v>9150</v>
      </c>
      <c r="C41" t="s">
        <v>7660</v>
      </c>
      <c r="D41" t="s">
        <v>14867</v>
      </c>
      <c r="E41">
        <v>7416</v>
      </c>
    </row>
    <row r="42" spans="1:5" x14ac:dyDescent="0.25">
      <c r="A42">
        <v>40</v>
      </c>
      <c r="B42" t="s">
        <v>9150</v>
      </c>
      <c r="C42" t="s">
        <v>7661</v>
      </c>
      <c r="D42" t="s">
        <v>14867</v>
      </c>
      <c r="E42">
        <v>7745</v>
      </c>
    </row>
    <row r="43" spans="1:5" x14ac:dyDescent="0.25">
      <c r="A43">
        <v>41</v>
      </c>
      <c r="B43" t="s">
        <v>9150</v>
      </c>
      <c r="C43" t="s">
        <v>7661</v>
      </c>
      <c r="D43" t="s">
        <v>14867</v>
      </c>
      <c r="E43">
        <v>7485</v>
      </c>
    </row>
    <row r="44" spans="1:5" x14ac:dyDescent="0.25">
      <c r="A44">
        <v>42</v>
      </c>
      <c r="B44" t="s">
        <v>9150</v>
      </c>
      <c r="C44" t="s">
        <v>7662</v>
      </c>
      <c r="D44" t="s">
        <v>14867</v>
      </c>
      <c r="E44" s="40" t="s">
        <v>7663</v>
      </c>
    </row>
    <row r="45" spans="1:5" x14ac:dyDescent="0.25">
      <c r="A45">
        <v>43</v>
      </c>
      <c r="B45" t="s">
        <v>9150</v>
      </c>
      <c r="C45" t="s">
        <v>7664</v>
      </c>
      <c r="D45" t="s">
        <v>14867</v>
      </c>
      <c r="E45" s="40" t="s">
        <v>7665</v>
      </c>
    </row>
    <row r="46" spans="1:5" x14ac:dyDescent="0.25">
      <c r="A46">
        <v>44</v>
      </c>
      <c r="B46" t="s">
        <v>9150</v>
      </c>
      <c r="C46" t="s">
        <v>7666</v>
      </c>
      <c r="D46" t="s">
        <v>14867</v>
      </c>
      <c r="E46" s="40" t="s">
        <v>7667</v>
      </c>
    </row>
    <row r="47" spans="1:5" x14ac:dyDescent="0.25">
      <c r="A47">
        <v>45</v>
      </c>
      <c r="B47" t="s">
        <v>9150</v>
      </c>
      <c r="C47" t="s">
        <v>7668</v>
      </c>
      <c r="D47" t="s">
        <v>14867</v>
      </c>
      <c r="E47" s="40" t="s">
        <v>7669</v>
      </c>
    </row>
    <row r="48" spans="1:5" x14ac:dyDescent="0.25">
      <c r="A48">
        <v>46</v>
      </c>
      <c r="B48" t="s">
        <v>9150</v>
      </c>
      <c r="C48" t="s">
        <v>7670</v>
      </c>
      <c r="D48" t="s">
        <v>14867</v>
      </c>
      <c r="E48" s="40" t="s">
        <v>7671</v>
      </c>
    </row>
    <row r="49" spans="1:5" x14ac:dyDescent="0.25">
      <c r="A49">
        <v>47</v>
      </c>
      <c r="B49" t="s">
        <v>9150</v>
      </c>
      <c r="C49" t="s">
        <v>7668</v>
      </c>
      <c r="D49" t="s">
        <v>14867</v>
      </c>
      <c r="E49" s="40" t="s">
        <v>7672</v>
      </c>
    </row>
    <row r="50" spans="1:5" x14ac:dyDescent="0.25">
      <c r="A50">
        <v>48</v>
      </c>
      <c r="B50" t="s">
        <v>9150</v>
      </c>
      <c r="C50" t="s">
        <v>7670</v>
      </c>
      <c r="D50" t="s">
        <v>16503</v>
      </c>
      <c r="E50" s="42"/>
    </row>
    <row r="51" spans="1:5" x14ac:dyDescent="0.25">
      <c r="A51">
        <v>49</v>
      </c>
      <c r="B51" t="s">
        <v>9150</v>
      </c>
      <c r="C51" t="s">
        <v>7668</v>
      </c>
      <c r="D51" t="s">
        <v>16503</v>
      </c>
      <c r="E51">
        <v>7</v>
      </c>
    </row>
    <row r="52" spans="1:5" x14ac:dyDescent="0.25">
      <c r="A52">
        <v>50</v>
      </c>
      <c r="B52" t="s">
        <v>9150</v>
      </c>
      <c r="C52" t="s">
        <v>7673</v>
      </c>
      <c r="D52" t="s">
        <v>6596</v>
      </c>
      <c r="E52">
        <v>5524</v>
      </c>
    </row>
    <row r="53" spans="1:5" x14ac:dyDescent="0.25">
      <c r="A53">
        <v>51</v>
      </c>
      <c r="B53" t="s">
        <v>9150</v>
      </c>
      <c r="C53" t="s">
        <v>7674</v>
      </c>
      <c r="D53" t="s">
        <v>6598</v>
      </c>
      <c r="E53">
        <v>11085</v>
      </c>
    </row>
    <row r="54" spans="1:5" x14ac:dyDescent="0.25">
      <c r="A54">
        <v>52</v>
      </c>
      <c r="B54" t="s">
        <v>9150</v>
      </c>
      <c r="C54" t="s">
        <v>7675</v>
      </c>
      <c r="D54" t="s">
        <v>14861</v>
      </c>
      <c r="E54">
        <v>12954</v>
      </c>
    </row>
    <row r="55" spans="1:5" x14ac:dyDescent="0.25">
      <c r="A55">
        <v>53</v>
      </c>
      <c r="B55" t="s">
        <v>7676</v>
      </c>
      <c r="C55" t="s">
        <v>7677</v>
      </c>
      <c r="D55" t="s">
        <v>14861</v>
      </c>
      <c r="E55">
        <v>552</v>
      </c>
    </row>
    <row r="56" spans="1:5" x14ac:dyDescent="0.25">
      <c r="A56">
        <v>54</v>
      </c>
      <c r="B56" t="s">
        <v>7676</v>
      </c>
      <c r="C56" t="s">
        <v>7677</v>
      </c>
      <c r="D56" t="s">
        <v>14861</v>
      </c>
      <c r="E56">
        <v>552</v>
      </c>
    </row>
    <row r="57" spans="1:5" x14ac:dyDescent="0.25">
      <c r="A57">
        <v>55</v>
      </c>
      <c r="B57" t="s">
        <v>7678</v>
      </c>
      <c r="C57" t="s">
        <v>16506</v>
      </c>
      <c r="D57" t="s">
        <v>14867</v>
      </c>
      <c r="E57">
        <v>5747</v>
      </c>
    </row>
    <row r="58" spans="1:5" x14ac:dyDescent="0.25">
      <c r="A58">
        <v>56</v>
      </c>
      <c r="B58" t="s">
        <v>7679</v>
      </c>
      <c r="C58" t="s">
        <v>7680</v>
      </c>
      <c r="D58" t="s">
        <v>7681</v>
      </c>
      <c r="E58">
        <v>12077</v>
      </c>
    </row>
    <row r="59" spans="1:5" x14ac:dyDescent="0.25">
      <c r="A59">
        <v>57</v>
      </c>
      <c r="B59" t="s">
        <v>7679</v>
      </c>
      <c r="C59" t="s">
        <v>7682</v>
      </c>
      <c r="D59" t="s">
        <v>6598</v>
      </c>
      <c r="E59">
        <v>601</v>
      </c>
    </row>
    <row r="60" spans="1:5" x14ac:dyDescent="0.25">
      <c r="A60">
        <v>58</v>
      </c>
      <c r="B60" t="s">
        <v>7679</v>
      </c>
      <c r="C60" t="s">
        <v>7683</v>
      </c>
      <c r="D60" t="s">
        <v>16503</v>
      </c>
      <c r="E60">
        <v>602</v>
      </c>
    </row>
    <row r="61" spans="1:5" x14ac:dyDescent="0.25">
      <c r="A61">
        <v>59</v>
      </c>
      <c r="B61" t="s">
        <v>7679</v>
      </c>
      <c r="C61" t="s">
        <v>7684</v>
      </c>
      <c r="D61" t="s">
        <v>14867</v>
      </c>
      <c r="E61">
        <v>7743</v>
      </c>
    </row>
    <row r="62" spans="1:5" x14ac:dyDescent="0.25">
      <c r="A62">
        <v>60</v>
      </c>
      <c r="B62" t="s">
        <v>7679</v>
      </c>
      <c r="C62" t="s">
        <v>7684</v>
      </c>
      <c r="D62" t="s">
        <v>6598</v>
      </c>
      <c r="E62">
        <v>1964</v>
      </c>
    </row>
    <row r="63" spans="1:5" x14ac:dyDescent="0.25">
      <c r="A63">
        <v>61</v>
      </c>
      <c r="B63" t="s">
        <v>7685</v>
      </c>
      <c r="C63" t="s">
        <v>7686</v>
      </c>
      <c r="D63" t="s">
        <v>6596</v>
      </c>
      <c r="E63">
        <v>850</v>
      </c>
    </row>
    <row r="64" spans="1:5" x14ac:dyDescent="0.25">
      <c r="A64">
        <v>62</v>
      </c>
      <c r="B64" t="s">
        <v>7687</v>
      </c>
      <c r="C64" t="s">
        <v>7688</v>
      </c>
      <c r="D64" t="s">
        <v>16503</v>
      </c>
      <c r="E64">
        <v>576</v>
      </c>
    </row>
    <row r="65" spans="1:7" x14ac:dyDescent="0.25">
      <c r="A65">
        <v>63</v>
      </c>
      <c r="B65" t="s">
        <v>7689</v>
      </c>
      <c r="C65" t="s">
        <v>7690</v>
      </c>
      <c r="D65" t="s">
        <v>1555</v>
      </c>
      <c r="E65">
        <v>918</v>
      </c>
    </row>
    <row r="66" spans="1:7" x14ac:dyDescent="0.25">
      <c r="A66" s="40" t="s">
        <v>1462</v>
      </c>
      <c r="B66" t="s">
        <v>7691</v>
      </c>
      <c r="C66" t="s">
        <v>2320</v>
      </c>
      <c r="D66" t="s">
        <v>3270</v>
      </c>
      <c r="E66">
        <v>14352</v>
      </c>
    </row>
    <row r="67" spans="1:7" x14ac:dyDescent="0.25">
      <c r="A67">
        <v>64</v>
      </c>
      <c r="B67" t="s">
        <v>2321</v>
      </c>
      <c r="C67" t="s">
        <v>2322</v>
      </c>
      <c r="D67" t="s">
        <v>14889</v>
      </c>
      <c r="E67">
        <v>6790</v>
      </c>
      <c r="G67" t="s">
        <v>2323</v>
      </c>
    </row>
    <row r="68" spans="1:7" x14ac:dyDescent="0.25">
      <c r="A68">
        <v>65</v>
      </c>
      <c r="B68" t="s">
        <v>2321</v>
      </c>
      <c r="C68" t="s">
        <v>2324</v>
      </c>
      <c r="D68" t="s">
        <v>1555</v>
      </c>
      <c r="E68">
        <v>12250</v>
      </c>
      <c r="G68" t="s">
        <v>2323</v>
      </c>
    </row>
    <row r="69" spans="1:7" x14ac:dyDescent="0.25">
      <c r="A69">
        <v>66</v>
      </c>
      <c r="B69" t="s">
        <v>2321</v>
      </c>
      <c r="C69" t="s">
        <v>2325</v>
      </c>
      <c r="D69" t="s">
        <v>14867</v>
      </c>
      <c r="E69">
        <v>12138</v>
      </c>
    </row>
    <row r="70" spans="1:7" x14ac:dyDescent="0.25">
      <c r="A70" s="40" t="s">
        <v>5403</v>
      </c>
      <c r="B70" t="s">
        <v>2326</v>
      </c>
      <c r="C70" t="s">
        <v>2327</v>
      </c>
      <c r="D70" t="s">
        <v>1555</v>
      </c>
      <c r="E70">
        <v>15143</v>
      </c>
    </row>
    <row r="71" spans="1:7" x14ac:dyDescent="0.25">
      <c r="A71">
        <v>67</v>
      </c>
      <c r="B71" t="s">
        <v>2328</v>
      </c>
      <c r="C71" t="s">
        <v>4635</v>
      </c>
      <c r="D71" t="s">
        <v>14861</v>
      </c>
      <c r="E71">
        <v>476</v>
      </c>
    </row>
    <row r="72" spans="1:7" x14ac:dyDescent="0.25">
      <c r="A72">
        <v>68</v>
      </c>
      <c r="B72" t="s">
        <v>4636</v>
      </c>
      <c r="C72" t="s">
        <v>4637</v>
      </c>
      <c r="D72" t="s">
        <v>14099</v>
      </c>
      <c r="E72">
        <v>1006</v>
      </c>
    </row>
    <row r="73" spans="1:7" x14ac:dyDescent="0.25">
      <c r="A73">
        <v>69</v>
      </c>
      <c r="B73" t="s">
        <v>4638</v>
      </c>
      <c r="C73" t="s">
        <v>4639</v>
      </c>
      <c r="D73" t="s">
        <v>14867</v>
      </c>
      <c r="E73">
        <v>9566</v>
      </c>
    </row>
    <row r="74" spans="1:7" x14ac:dyDescent="0.25">
      <c r="A74">
        <v>70</v>
      </c>
      <c r="B74" t="s">
        <v>4638</v>
      </c>
      <c r="C74" t="s">
        <v>4640</v>
      </c>
      <c r="D74" t="s">
        <v>6765</v>
      </c>
      <c r="E74">
        <v>951</v>
      </c>
    </row>
    <row r="75" spans="1:7" x14ac:dyDescent="0.25">
      <c r="A75">
        <v>71</v>
      </c>
      <c r="B75" t="s">
        <v>4638</v>
      </c>
      <c r="C75" t="s">
        <v>4641</v>
      </c>
      <c r="D75" t="s">
        <v>14861</v>
      </c>
      <c r="E75">
        <v>12933</v>
      </c>
    </row>
    <row r="76" spans="1:7" x14ac:dyDescent="0.25">
      <c r="A76">
        <v>72</v>
      </c>
      <c r="B76" t="s">
        <v>4642</v>
      </c>
      <c r="C76" t="s">
        <v>4643</v>
      </c>
      <c r="D76" t="s">
        <v>1555</v>
      </c>
      <c r="E76">
        <v>13811</v>
      </c>
    </row>
    <row r="77" spans="1:7" x14ac:dyDescent="0.25">
      <c r="A77">
        <v>73</v>
      </c>
      <c r="B77" t="s">
        <v>4642</v>
      </c>
      <c r="C77" t="s">
        <v>4644</v>
      </c>
      <c r="D77" t="s">
        <v>1555</v>
      </c>
      <c r="E77">
        <v>14035</v>
      </c>
    </row>
    <row r="78" spans="1:7" x14ac:dyDescent="0.25">
      <c r="A78">
        <v>74</v>
      </c>
      <c r="B78" t="s">
        <v>4645</v>
      </c>
      <c r="C78" s="105" t="s">
        <v>4646</v>
      </c>
      <c r="D78" t="s">
        <v>6598</v>
      </c>
      <c r="E78">
        <v>3197</v>
      </c>
    </row>
    <row r="79" spans="1:7" x14ac:dyDescent="0.25">
      <c r="A79">
        <v>75</v>
      </c>
      <c r="B79" t="s">
        <v>4645</v>
      </c>
      <c r="C79" t="s">
        <v>4647</v>
      </c>
      <c r="D79" t="s">
        <v>6598</v>
      </c>
      <c r="E79">
        <v>9348</v>
      </c>
    </row>
    <row r="80" spans="1:7" x14ac:dyDescent="0.25">
      <c r="A80">
        <v>76</v>
      </c>
      <c r="B80" t="s">
        <v>4645</v>
      </c>
      <c r="C80" t="s">
        <v>4648</v>
      </c>
      <c r="D80" t="s">
        <v>14867</v>
      </c>
      <c r="E80" s="40" t="s">
        <v>4649</v>
      </c>
    </row>
    <row r="81" spans="1:5" x14ac:dyDescent="0.25">
      <c r="A81">
        <v>77</v>
      </c>
      <c r="B81" t="s">
        <v>4645</v>
      </c>
      <c r="C81" t="s">
        <v>4650</v>
      </c>
      <c r="D81" t="s">
        <v>14867</v>
      </c>
      <c r="E81" s="40" t="s">
        <v>4651</v>
      </c>
    </row>
    <row r="82" spans="1:5" x14ac:dyDescent="0.25">
      <c r="A82">
        <v>78</v>
      </c>
      <c r="B82" t="s">
        <v>4645</v>
      </c>
      <c r="C82" t="s">
        <v>257</v>
      </c>
      <c r="D82" t="s">
        <v>6598</v>
      </c>
      <c r="E82">
        <v>1916</v>
      </c>
    </row>
    <row r="83" spans="1:5" x14ac:dyDescent="0.25">
      <c r="A83">
        <v>79</v>
      </c>
      <c r="B83" t="s">
        <v>4645</v>
      </c>
      <c r="C83" t="s">
        <v>258</v>
      </c>
      <c r="D83" t="s">
        <v>14867</v>
      </c>
      <c r="E83">
        <v>1022</v>
      </c>
    </row>
    <row r="84" spans="1:5" x14ac:dyDescent="0.25">
      <c r="A84">
        <v>80</v>
      </c>
      <c r="B84" t="s">
        <v>4645</v>
      </c>
      <c r="C84" t="s">
        <v>258</v>
      </c>
      <c r="D84" t="s">
        <v>14867</v>
      </c>
      <c r="E84">
        <v>5746</v>
      </c>
    </row>
    <row r="85" spans="1:5" x14ac:dyDescent="0.25">
      <c r="A85">
        <v>81</v>
      </c>
      <c r="B85" t="s">
        <v>259</v>
      </c>
      <c r="C85" t="s">
        <v>2034</v>
      </c>
      <c r="D85" t="s">
        <v>16609</v>
      </c>
      <c r="E85">
        <v>10449</v>
      </c>
    </row>
    <row r="86" spans="1:5" x14ac:dyDescent="0.25">
      <c r="A86">
        <v>82</v>
      </c>
      <c r="B86" t="s">
        <v>2035</v>
      </c>
      <c r="C86" t="s">
        <v>2036</v>
      </c>
      <c r="D86" t="s">
        <v>6596</v>
      </c>
      <c r="E86">
        <v>34</v>
      </c>
    </row>
    <row r="87" spans="1:5" x14ac:dyDescent="0.25">
      <c r="A87">
        <v>83</v>
      </c>
      <c r="B87" t="s">
        <v>2035</v>
      </c>
      <c r="C87" t="s">
        <v>2036</v>
      </c>
      <c r="D87" t="s">
        <v>6598</v>
      </c>
      <c r="E87" s="42">
        <v>1964</v>
      </c>
    </row>
    <row r="88" spans="1:5" x14ac:dyDescent="0.25">
      <c r="A88">
        <v>84</v>
      </c>
      <c r="B88" t="s">
        <v>2035</v>
      </c>
      <c r="C88" t="s">
        <v>2037</v>
      </c>
      <c r="D88" t="s">
        <v>6596</v>
      </c>
      <c r="E88">
        <v>33</v>
      </c>
    </row>
    <row r="89" spans="1:5" x14ac:dyDescent="0.25">
      <c r="A89">
        <v>85</v>
      </c>
      <c r="B89" t="s">
        <v>2035</v>
      </c>
      <c r="C89" t="s">
        <v>2038</v>
      </c>
      <c r="D89" t="s">
        <v>6598</v>
      </c>
      <c r="E89" s="42">
        <v>1964</v>
      </c>
    </row>
    <row r="90" spans="1:5" x14ac:dyDescent="0.25">
      <c r="A90">
        <v>86</v>
      </c>
      <c r="B90" t="s">
        <v>2035</v>
      </c>
      <c r="C90" t="s">
        <v>2039</v>
      </c>
      <c r="D90" t="s">
        <v>6598</v>
      </c>
      <c r="E90" s="42">
        <v>1964</v>
      </c>
    </row>
    <row r="91" spans="1:5" x14ac:dyDescent="0.25">
      <c r="A91">
        <v>87</v>
      </c>
      <c r="B91" t="s">
        <v>2035</v>
      </c>
      <c r="C91" t="s">
        <v>2040</v>
      </c>
      <c r="D91" t="s">
        <v>16503</v>
      </c>
      <c r="E91">
        <v>6788</v>
      </c>
    </row>
    <row r="92" spans="1:5" x14ac:dyDescent="0.25">
      <c r="A92">
        <v>88</v>
      </c>
      <c r="B92" t="s">
        <v>2035</v>
      </c>
      <c r="C92" t="s">
        <v>2041</v>
      </c>
      <c r="D92" t="s">
        <v>6598</v>
      </c>
      <c r="E92">
        <v>6860</v>
      </c>
    </row>
    <row r="93" spans="1:5" x14ac:dyDescent="0.25">
      <c r="A93">
        <v>89</v>
      </c>
      <c r="B93" t="s">
        <v>2035</v>
      </c>
      <c r="C93" t="s">
        <v>2042</v>
      </c>
      <c r="D93" t="s">
        <v>6596</v>
      </c>
      <c r="E93">
        <v>1216</v>
      </c>
    </row>
    <row r="94" spans="1:5" x14ac:dyDescent="0.25">
      <c r="A94">
        <v>90</v>
      </c>
      <c r="B94" t="s">
        <v>2035</v>
      </c>
      <c r="C94" t="s">
        <v>2042</v>
      </c>
      <c r="D94" t="s">
        <v>14867</v>
      </c>
      <c r="E94">
        <v>7755</v>
      </c>
    </row>
    <row r="95" spans="1:5" x14ac:dyDescent="0.25">
      <c r="A95">
        <v>91</v>
      </c>
      <c r="B95" t="s">
        <v>2035</v>
      </c>
      <c r="C95" t="s">
        <v>2043</v>
      </c>
      <c r="D95" t="s">
        <v>6598</v>
      </c>
      <c r="E95" s="40" t="s">
        <v>2044</v>
      </c>
    </row>
    <row r="96" spans="1:5" x14ac:dyDescent="0.25">
      <c r="A96">
        <v>92</v>
      </c>
      <c r="B96" t="s">
        <v>2035</v>
      </c>
      <c r="C96" t="s">
        <v>2045</v>
      </c>
      <c r="D96" t="s">
        <v>6598</v>
      </c>
      <c r="E96" s="40" t="s">
        <v>2046</v>
      </c>
    </row>
    <row r="97" spans="1:5" x14ac:dyDescent="0.25">
      <c r="A97">
        <v>93</v>
      </c>
      <c r="B97" t="s">
        <v>2047</v>
      </c>
      <c r="C97" t="s">
        <v>2048</v>
      </c>
      <c r="D97" t="s">
        <v>6598</v>
      </c>
      <c r="E97">
        <v>426</v>
      </c>
    </row>
    <row r="98" spans="1:5" x14ac:dyDescent="0.25">
      <c r="A98">
        <v>94</v>
      </c>
      <c r="B98" t="s">
        <v>2047</v>
      </c>
      <c r="C98" t="s">
        <v>2048</v>
      </c>
      <c r="D98" t="s">
        <v>6598</v>
      </c>
      <c r="E98" s="42">
        <v>1964</v>
      </c>
    </row>
    <row r="99" spans="1:5" x14ac:dyDescent="0.25">
      <c r="A99">
        <v>95</v>
      </c>
      <c r="B99" t="s">
        <v>2049</v>
      </c>
      <c r="C99" t="s">
        <v>2050</v>
      </c>
      <c r="D99" t="s">
        <v>14886</v>
      </c>
      <c r="E99">
        <v>6166</v>
      </c>
    </row>
    <row r="100" spans="1:5" x14ac:dyDescent="0.25">
      <c r="A100">
        <v>96</v>
      </c>
      <c r="B100" t="s">
        <v>2051</v>
      </c>
      <c r="C100" t="s">
        <v>2052</v>
      </c>
      <c r="D100" t="s">
        <v>2053</v>
      </c>
      <c r="E100">
        <v>8123</v>
      </c>
    </row>
    <row r="101" spans="1:5" x14ac:dyDescent="0.25">
      <c r="A101">
        <v>97</v>
      </c>
      <c r="B101" t="s">
        <v>4181</v>
      </c>
      <c r="C101" t="s">
        <v>2054</v>
      </c>
      <c r="D101" t="s">
        <v>14886</v>
      </c>
      <c r="E101">
        <v>7767</v>
      </c>
    </row>
    <row r="102" spans="1:5" x14ac:dyDescent="0.25">
      <c r="A102">
        <v>98</v>
      </c>
      <c r="B102" t="s">
        <v>4181</v>
      </c>
      <c r="C102" t="s">
        <v>2054</v>
      </c>
      <c r="D102" t="s">
        <v>14886</v>
      </c>
      <c r="E102">
        <v>7183</v>
      </c>
    </row>
  </sheetData>
  <mergeCells count="1">
    <mergeCell ref="C1:D1"/>
  </mergeCells>
  <phoneticPr fontId="3" type="noConversion"/>
  <pageMargins left="0.79" right="0.79" top="0.98" bottom="0.98" header="0.5" footer="0.5"/>
  <pageSetup paperSize="9" orientation="portrait" horizontalDpi="4294967293" verticalDpi="0"/>
  <headerFooter alignWithMargins="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1"/>
  <sheetViews>
    <sheetView topLeftCell="A10" workbookViewId="0">
      <selection activeCell="C30" sqref="C30"/>
    </sheetView>
  </sheetViews>
  <sheetFormatPr defaultRowHeight="13.2" x14ac:dyDescent="0.25"/>
  <cols>
    <col min="2" max="2" width="22.44140625" customWidth="1"/>
    <col min="3" max="3" width="33" customWidth="1"/>
    <col min="4" max="4" width="17.33203125" customWidth="1"/>
    <col min="5" max="5" width="15.109375" customWidth="1"/>
    <col min="6" max="6" width="16.88671875" customWidth="1"/>
    <col min="7" max="7" width="16.109375" customWidth="1"/>
  </cols>
  <sheetData>
    <row r="1" spans="1:7" ht="24.6" x14ac:dyDescent="0.4">
      <c r="C1" s="154" t="s">
        <v>2055</v>
      </c>
      <c r="D1" s="154"/>
    </row>
    <row r="2" spans="1:7" ht="39.6" x14ac:dyDescent="0.25">
      <c r="A2" s="36" t="s">
        <v>10934</v>
      </c>
      <c r="B2" s="36" t="s">
        <v>10935</v>
      </c>
      <c r="C2" s="36" t="s">
        <v>10936</v>
      </c>
      <c r="D2" s="36" t="s">
        <v>10937</v>
      </c>
      <c r="E2" s="36" t="s">
        <v>10938</v>
      </c>
      <c r="F2" s="36" t="s">
        <v>10939</v>
      </c>
      <c r="G2" s="36" t="s">
        <v>10940</v>
      </c>
    </row>
    <row r="3" spans="1:7" x14ac:dyDescent="0.25">
      <c r="A3">
        <v>1</v>
      </c>
      <c r="B3" t="s">
        <v>16149</v>
      </c>
      <c r="C3" t="s">
        <v>2056</v>
      </c>
      <c r="D3" t="s">
        <v>6596</v>
      </c>
      <c r="E3">
        <v>8108</v>
      </c>
    </row>
    <row r="4" spans="1:7" x14ac:dyDescent="0.25">
      <c r="A4">
        <v>2</v>
      </c>
      <c r="B4" t="s">
        <v>16149</v>
      </c>
      <c r="C4" t="s">
        <v>2057</v>
      </c>
      <c r="D4" t="s">
        <v>14099</v>
      </c>
      <c r="E4">
        <v>1065</v>
      </c>
    </row>
    <row r="5" spans="1:7" x14ac:dyDescent="0.25">
      <c r="A5">
        <v>3</v>
      </c>
      <c r="B5" t="s">
        <v>16149</v>
      </c>
      <c r="C5" t="s">
        <v>2057</v>
      </c>
      <c r="D5" t="s">
        <v>14867</v>
      </c>
      <c r="E5">
        <v>10949</v>
      </c>
    </row>
    <row r="6" spans="1:7" x14ac:dyDescent="0.25">
      <c r="A6">
        <v>4</v>
      </c>
    </row>
    <row r="7" spans="1:7" x14ac:dyDescent="0.25">
      <c r="A7">
        <v>5</v>
      </c>
    </row>
    <row r="8" spans="1:7" x14ac:dyDescent="0.25">
      <c r="A8">
        <v>6</v>
      </c>
      <c r="B8" t="s">
        <v>2058</v>
      </c>
      <c r="C8" t="s">
        <v>2059</v>
      </c>
      <c r="D8" t="s">
        <v>698</v>
      </c>
      <c r="E8">
        <v>9863</v>
      </c>
    </row>
    <row r="9" spans="1:7" x14ac:dyDescent="0.25">
      <c r="A9">
        <v>7</v>
      </c>
      <c r="B9" t="s">
        <v>2058</v>
      </c>
      <c r="C9" t="s">
        <v>2060</v>
      </c>
      <c r="D9" t="s">
        <v>14861</v>
      </c>
      <c r="E9">
        <v>9887</v>
      </c>
    </row>
    <row r="10" spans="1:7" x14ac:dyDescent="0.25">
      <c r="A10" s="40" t="s">
        <v>2061</v>
      </c>
      <c r="B10" t="s">
        <v>2062</v>
      </c>
      <c r="C10" t="s">
        <v>2063</v>
      </c>
      <c r="D10" t="s">
        <v>3270</v>
      </c>
      <c r="E10">
        <v>14250</v>
      </c>
    </row>
    <row r="11" spans="1:7" x14ac:dyDescent="0.25">
      <c r="A11" s="40" t="s">
        <v>13552</v>
      </c>
      <c r="B11" t="s">
        <v>2062</v>
      </c>
      <c r="C11" t="s">
        <v>2064</v>
      </c>
      <c r="D11" t="s">
        <v>3270</v>
      </c>
      <c r="E11">
        <v>14837</v>
      </c>
    </row>
    <row r="12" spans="1:7" x14ac:dyDescent="0.25">
      <c r="A12" s="40" t="s">
        <v>13553</v>
      </c>
      <c r="B12" t="s">
        <v>2062</v>
      </c>
      <c r="C12" t="s">
        <v>2065</v>
      </c>
      <c r="D12" t="s">
        <v>3270</v>
      </c>
      <c r="E12">
        <v>15018</v>
      </c>
    </row>
    <row r="13" spans="1:7" x14ac:dyDescent="0.25">
      <c r="A13">
        <v>8</v>
      </c>
      <c r="B13" t="s">
        <v>2066</v>
      </c>
      <c r="C13" t="s">
        <v>2067</v>
      </c>
      <c r="D13" t="s">
        <v>14867</v>
      </c>
      <c r="E13" s="40" t="s">
        <v>2068</v>
      </c>
    </row>
    <row r="14" spans="1:7" x14ac:dyDescent="0.25">
      <c r="A14">
        <v>9</v>
      </c>
      <c r="B14" t="s">
        <v>2066</v>
      </c>
      <c r="C14" t="s">
        <v>2067</v>
      </c>
      <c r="D14" t="s">
        <v>14867</v>
      </c>
      <c r="E14" s="40" t="s">
        <v>2069</v>
      </c>
    </row>
    <row r="15" spans="1:7" x14ac:dyDescent="0.25">
      <c r="A15">
        <v>10</v>
      </c>
      <c r="B15" t="s">
        <v>2066</v>
      </c>
      <c r="C15" t="s">
        <v>2067</v>
      </c>
      <c r="D15" t="s">
        <v>6598</v>
      </c>
      <c r="E15" s="42">
        <v>1964</v>
      </c>
      <c r="G15" t="s">
        <v>2070</v>
      </c>
    </row>
    <row r="16" spans="1:7" x14ac:dyDescent="0.25">
      <c r="A16" s="40" t="s">
        <v>14985</v>
      </c>
      <c r="B16" t="s">
        <v>2066</v>
      </c>
      <c r="C16" t="s">
        <v>2067</v>
      </c>
      <c r="D16" t="s">
        <v>6598</v>
      </c>
      <c r="E16" s="42">
        <v>1964</v>
      </c>
    </row>
    <row r="17" spans="1:5" x14ac:dyDescent="0.25">
      <c r="A17">
        <v>11</v>
      </c>
      <c r="B17" t="s">
        <v>2066</v>
      </c>
      <c r="C17" t="s">
        <v>2067</v>
      </c>
      <c r="D17" t="s">
        <v>6598</v>
      </c>
      <c r="E17">
        <v>954</v>
      </c>
    </row>
    <row r="18" spans="1:5" x14ac:dyDescent="0.25">
      <c r="A18" s="106" t="s">
        <v>4291</v>
      </c>
      <c r="B18" t="s">
        <v>2066</v>
      </c>
      <c r="C18" t="s">
        <v>2067</v>
      </c>
      <c r="D18" t="s">
        <v>6598</v>
      </c>
      <c r="E18">
        <v>955</v>
      </c>
    </row>
    <row r="19" spans="1:5" x14ac:dyDescent="0.25">
      <c r="A19" s="40" t="s">
        <v>9624</v>
      </c>
      <c r="B19" t="s">
        <v>2066</v>
      </c>
      <c r="C19" t="s">
        <v>2067</v>
      </c>
      <c r="D19" t="s">
        <v>6598</v>
      </c>
      <c r="E19">
        <v>956</v>
      </c>
    </row>
    <row r="20" spans="1:5" x14ac:dyDescent="0.25">
      <c r="A20">
        <v>12</v>
      </c>
      <c r="B20" t="s">
        <v>2066</v>
      </c>
      <c r="C20" t="s">
        <v>2071</v>
      </c>
      <c r="D20" t="s">
        <v>9680</v>
      </c>
      <c r="E20">
        <v>9934</v>
      </c>
    </row>
    <row r="21" spans="1:5" x14ac:dyDescent="0.25">
      <c r="A21">
        <v>13</v>
      </c>
      <c r="B21" t="s">
        <v>2066</v>
      </c>
      <c r="C21" t="s">
        <v>13697</v>
      </c>
      <c r="D21" t="s">
        <v>6596</v>
      </c>
      <c r="E21">
        <v>5120</v>
      </c>
    </row>
    <row r="22" spans="1:5" x14ac:dyDescent="0.25">
      <c r="A22" s="40" t="s">
        <v>2955</v>
      </c>
      <c r="B22" t="s">
        <v>2072</v>
      </c>
      <c r="C22" t="s">
        <v>2073</v>
      </c>
      <c r="D22" t="s">
        <v>2074</v>
      </c>
      <c r="E22">
        <v>14723</v>
      </c>
    </row>
    <row r="23" spans="1:5" x14ac:dyDescent="0.25">
      <c r="A23">
        <v>14</v>
      </c>
      <c r="B23" t="s">
        <v>2075</v>
      </c>
      <c r="C23" t="s">
        <v>2076</v>
      </c>
      <c r="D23" t="s">
        <v>6598</v>
      </c>
      <c r="E23" s="40" t="s">
        <v>4654</v>
      </c>
    </row>
    <row r="24" spans="1:5" x14ac:dyDescent="0.25">
      <c r="A24">
        <v>15</v>
      </c>
      <c r="B24" t="s">
        <v>4655</v>
      </c>
      <c r="C24" t="s">
        <v>2077</v>
      </c>
      <c r="D24" t="s">
        <v>14099</v>
      </c>
      <c r="E24">
        <v>1026</v>
      </c>
    </row>
    <row r="25" spans="1:5" x14ac:dyDescent="0.25">
      <c r="A25">
        <v>16</v>
      </c>
      <c r="B25" t="s">
        <v>4655</v>
      </c>
      <c r="C25" t="s">
        <v>2078</v>
      </c>
      <c r="D25" t="s">
        <v>14099</v>
      </c>
      <c r="E25">
        <v>1056</v>
      </c>
    </row>
    <row r="26" spans="1:5" x14ac:dyDescent="0.25">
      <c r="A26" s="40" t="s">
        <v>2079</v>
      </c>
      <c r="B26" t="s">
        <v>2104</v>
      </c>
      <c r="C26" t="s">
        <v>2105</v>
      </c>
      <c r="D26" t="s">
        <v>14886</v>
      </c>
      <c r="E26">
        <v>14876</v>
      </c>
    </row>
    <row r="27" spans="1:5" x14ac:dyDescent="0.25">
      <c r="A27" s="40" t="s">
        <v>4673</v>
      </c>
      <c r="B27" t="s">
        <v>2104</v>
      </c>
      <c r="C27" t="s">
        <v>4674</v>
      </c>
      <c r="D27" t="s">
        <v>14886</v>
      </c>
      <c r="E27">
        <v>15254</v>
      </c>
    </row>
    <row r="28" spans="1:5" x14ac:dyDescent="0.25">
      <c r="A28" s="40" t="s">
        <v>13695</v>
      </c>
      <c r="B28" t="s">
        <v>4675</v>
      </c>
      <c r="C28" t="s">
        <v>4676</v>
      </c>
      <c r="D28" t="s">
        <v>14046</v>
      </c>
      <c r="E28">
        <v>15043</v>
      </c>
    </row>
    <row r="29" spans="1:5" x14ac:dyDescent="0.25">
      <c r="A29" s="40" t="s">
        <v>2963</v>
      </c>
      <c r="B29" t="s">
        <v>4677</v>
      </c>
      <c r="C29" t="s">
        <v>4678</v>
      </c>
      <c r="D29" t="s">
        <v>13643</v>
      </c>
      <c r="E29">
        <v>14443</v>
      </c>
    </row>
    <row r="30" spans="1:5" x14ac:dyDescent="0.25">
      <c r="A30" s="40" t="s">
        <v>13694</v>
      </c>
      <c r="B30" t="s">
        <v>4677</v>
      </c>
      <c r="C30" t="s">
        <v>4679</v>
      </c>
      <c r="D30" t="s">
        <v>13643</v>
      </c>
      <c r="E30">
        <v>14502</v>
      </c>
    </row>
    <row r="31" spans="1:5" x14ac:dyDescent="0.25">
      <c r="A31" s="40" t="s">
        <v>4680</v>
      </c>
      <c r="B31" t="s">
        <v>4677</v>
      </c>
      <c r="C31" t="s">
        <v>4681</v>
      </c>
      <c r="D31" t="s">
        <v>13643</v>
      </c>
      <c r="E31">
        <v>14790</v>
      </c>
    </row>
    <row r="32" spans="1:5" x14ac:dyDescent="0.25">
      <c r="A32">
        <v>17</v>
      </c>
      <c r="B32" t="s">
        <v>4677</v>
      </c>
      <c r="C32" t="s">
        <v>4679</v>
      </c>
      <c r="D32" t="s">
        <v>13643</v>
      </c>
      <c r="E32">
        <v>14791</v>
      </c>
    </row>
    <row r="33" spans="1:5" x14ac:dyDescent="0.25">
      <c r="A33">
        <v>18</v>
      </c>
      <c r="B33" t="s">
        <v>4677</v>
      </c>
      <c r="C33" t="s">
        <v>4682</v>
      </c>
      <c r="D33" t="s">
        <v>13643</v>
      </c>
      <c r="E33">
        <v>15192</v>
      </c>
    </row>
    <row r="34" spans="1:5" x14ac:dyDescent="0.25">
      <c r="A34">
        <v>25</v>
      </c>
      <c r="B34" t="s">
        <v>4683</v>
      </c>
      <c r="C34" t="s">
        <v>4684</v>
      </c>
      <c r="D34" t="s">
        <v>14861</v>
      </c>
      <c r="E34">
        <v>13708</v>
      </c>
    </row>
    <row r="35" spans="1:5" x14ac:dyDescent="0.25">
      <c r="A35">
        <v>26</v>
      </c>
      <c r="B35" t="s">
        <v>4683</v>
      </c>
      <c r="C35" t="s">
        <v>4685</v>
      </c>
      <c r="D35" t="s">
        <v>14861</v>
      </c>
      <c r="E35">
        <v>13484</v>
      </c>
    </row>
    <row r="36" spans="1:5" x14ac:dyDescent="0.25">
      <c r="A36" s="40" t="s">
        <v>13562</v>
      </c>
      <c r="B36" t="s">
        <v>4686</v>
      </c>
      <c r="C36" t="s">
        <v>4687</v>
      </c>
      <c r="D36" t="s">
        <v>4688</v>
      </c>
      <c r="E36">
        <v>14650</v>
      </c>
    </row>
    <row r="37" spans="1:5" x14ac:dyDescent="0.25">
      <c r="A37">
        <v>27</v>
      </c>
      <c r="B37" t="s">
        <v>4689</v>
      </c>
      <c r="C37" t="s">
        <v>4690</v>
      </c>
      <c r="D37" t="s">
        <v>10957</v>
      </c>
      <c r="E37">
        <v>13363</v>
      </c>
    </row>
    <row r="38" spans="1:5" x14ac:dyDescent="0.25">
      <c r="A38" s="40" t="s">
        <v>14390</v>
      </c>
      <c r="B38" t="s">
        <v>4689</v>
      </c>
      <c r="C38" t="s">
        <v>4691</v>
      </c>
      <c r="D38" t="s">
        <v>3711</v>
      </c>
      <c r="E38">
        <v>15027</v>
      </c>
    </row>
    <row r="39" spans="1:5" x14ac:dyDescent="0.25">
      <c r="A39">
        <v>28</v>
      </c>
      <c r="B39" t="s">
        <v>4692</v>
      </c>
      <c r="C39" t="s">
        <v>4693</v>
      </c>
      <c r="D39" t="s">
        <v>14861</v>
      </c>
      <c r="E39">
        <v>6657</v>
      </c>
    </row>
    <row r="40" spans="1:5" x14ac:dyDescent="0.25">
      <c r="A40" t="s">
        <v>13574</v>
      </c>
      <c r="B40" t="s">
        <v>4694</v>
      </c>
      <c r="C40" t="s">
        <v>4695</v>
      </c>
      <c r="D40" t="s">
        <v>14867</v>
      </c>
      <c r="E40">
        <v>15335</v>
      </c>
    </row>
    <row r="41" spans="1:5" x14ac:dyDescent="0.25">
      <c r="A41" s="40" t="s">
        <v>13571</v>
      </c>
      <c r="B41" t="s">
        <v>4696</v>
      </c>
      <c r="C41" t="s">
        <v>1707</v>
      </c>
      <c r="D41" t="s">
        <v>13643</v>
      </c>
      <c r="E41">
        <v>15072</v>
      </c>
    </row>
    <row r="42" spans="1:5" x14ac:dyDescent="0.25">
      <c r="A42" s="40" t="s">
        <v>15100</v>
      </c>
      <c r="B42" t="s">
        <v>4697</v>
      </c>
      <c r="C42" t="s">
        <v>4698</v>
      </c>
      <c r="D42" t="s">
        <v>13634</v>
      </c>
      <c r="E42">
        <v>14977</v>
      </c>
    </row>
    <row r="43" spans="1:5" x14ac:dyDescent="0.25">
      <c r="A43">
        <v>29</v>
      </c>
      <c r="B43" t="s">
        <v>4699</v>
      </c>
      <c r="C43" t="s">
        <v>4700</v>
      </c>
      <c r="D43" t="s">
        <v>15008</v>
      </c>
      <c r="E43" s="40" t="s">
        <v>4701</v>
      </c>
    </row>
    <row r="44" spans="1:5" x14ac:dyDescent="0.25">
      <c r="A44" s="40" t="s">
        <v>11908</v>
      </c>
      <c r="B44" t="s">
        <v>4702</v>
      </c>
      <c r="C44" t="s">
        <v>4703</v>
      </c>
      <c r="D44" t="s">
        <v>14558</v>
      </c>
      <c r="E44">
        <v>14856</v>
      </c>
    </row>
    <row r="45" spans="1:5" x14ac:dyDescent="0.25">
      <c r="A45">
        <v>30</v>
      </c>
      <c r="B45" t="s">
        <v>4702</v>
      </c>
      <c r="C45" t="s">
        <v>4704</v>
      </c>
      <c r="D45" t="s">
        <v>6598</v>
      </c>
      <c r="E45">
        <v>14499</v>
      </c>
    </row>
    <row r="46" spans="1:5" x14ac:dyDescent="0.25">
      <c r="A46">
        <v>31</v>
      </c>
      <c r="B46" t="s">
        <v>4702</v>
      </c>
      <c r="C46" t="s">
        <v>4705</v>
      </c>
      <c r="D46" t="s">
        <v>6598</v>
      </c>
      <c r="E46">
        <v>15106</v>
      </c>
    </row>
    <row r="47" spans="1:5" x14ac:dyDescent="0.25">
      <c r="A47" s="40">
        <v>32</v>
      </c>
      <c r="B47" t="s">
        <v>4702</v>
      </c>
      <c r="C47" t="s">
        <v>4706</v>
      </c>
      <c r="D47" t="s">
        <v>6598</v>
      </c>
      <c r="E47">
        <v>15220</v>
      </c>
    </row>
    <row r="48" spans="1:5" x14ac:dyDescent="0.25">
      <c r="A48" s="40">
        <v>33</v>
      </c>
      <c r="B48" t="s">
        <v>4702</v>
      </c>
      <c r="C48" t="s">
        <v>4707</v>
      </c>
      <c r="D48" t="s">
        <v>6598</v>
      </c>
      <c r="E48" s="40">
        <v>15289</v>
      </c>
    </row>
    <row r="49" spans="1:1" x14ac:dyDescent="0.25">
      <c r="A49" s="40"/>
    </row>
    <row r="50" spans="1:1" x14ac:dyDescent="0.25">
      <c r="A50" s="40"/>
    </row>
    <row r="51" spans="1:1" x14ac:dyDescent="0.25">
      <c r="A51" s="40"/>
    </row>
  </sheetData>
  <mergeCells count="1">
    <mergeCell ref="C1:D1"/>
  </mergeCells>
  <phoneticPr fontId="3" type="noConversion"/>
  <pageMargins left="0.79" right="0.79" top="0.98" bottom="0.98" header="0.5" footer="0.5"/>
  <headerFooter alignWithMargins="0"/>
  <legacy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1"/>
  <sheetViews>
    <sheetView topLeftCell="A118" workbookViewId="0">
      <selection activeCell="C30" sqref="C30"/>
    </sheetView>
  </sheetViews>
  <sheetFormatPr defaultRowHeight="13.2" x14ac:dyDescent="0.25"/>
  <cols>
    <col min="2" max="2" width="27.44140625" customWidth="1"/>
    <col min="3" max="3" width="40.88671875" customWidth="1"/>
    <col min="4" max="4" width="18.6640625" customWidth="1"/>
    <col min="5" max="5" width="14.88671875" customWidth="1"/>
    <col min="6" max="6" width="19.109375" customWidth="1"/>
    <col min="7" max="7" width="19.88671875" customWidth="1"/>
  </cols>
  <sheetData>
    <row r="1" spans="1:7" ht="24.6" x14ac:dyDescent="0.4">
      <c r="C1" s="154" t="s">
        <v>4708</v>
      </c>
      <c r="D1" s="154"/>
    </row>
    <row r="2" spans="1:7" ht="39.6" x14ac:dyDescent="0.25">
      <c r="A2" s="63" t="s">
        <v>10934</v>
      </c>
      <c r="B2" s="63" t="s">
        <v>10935</v>
      </c>
      <c r="C2" s="63" t="s">
        <v>10936</v>
      </c>
      <c r="D2" s="63" t="s">
        <v>10937</v>
      </c>
      <c r="E2" s="63" t="s">
        <v>10938</v>
      </c>
      <c r="F2" s="63" t="s">
        <v>10939</v>
      </c>
      <c r="G2" s="63" t="s">
        <v>10940</v>
      </c>
    </row>
    <row r="3" spans="1:7" x14ac:dyDescent="0.25">
      <c r="A3">
        <v>1</v>
      </c>
      <c r="B3" t="s">
        <v>14097</v>
      </c>
      <c r="C3" t="s">
        <v>4709</v>
      </c>
      <c r="D3" t="s">
        <v>14861</v>
      </c>
      <c r="E3" s="40">
        <v>5136</v>
      </c>
    </row>
    <row r="4" spans="1:7" x14ac:dyDescent="0.25">
      <c r="A4" s="40" t="s">
        <v>5454</v>
      </c>
      <c r="B4" t="s">
        <v>4710</v>
      </c>
      <c r="C4" t="s">
        <v>7383</v>
      </c>
      <c r="D4" t="s">
        <v>14861</v>
      </c>
      <c r="E4" s="40">
        <v>14550</v>
      </c>
    </row>
    <row r="5" spans="1:7" x14ac:dyDescent="0.25">
      <c r="A5">
        <v>2</v>
      </c>
      <c r="B5" t="s">
        <v>7384</v>
      </c>
      <c r="C5" t="s">
        <v>7385</v>
      </c>
      <c r="D5" t="s">
        <v>1555</v>
      </c>
      <c r="E5" s="40">
        <v>10254</v>
      </c>
    </row>
    <row r="6" spans="1:7" x14ac:dyDescent="0.25">
      <c r="A6">
        <v>3</v>
      </c>
      <c r="B6" t="s">
        <v>7384</v>
      </c>
      <c r="C6" t="s">
        <v>7386</v>
      </c>
      <c r="D6" t="s">
        <v>1555</v>
      </c>
      <c r="E6" s="40">
        <v>11777</v>
      </c>
    </row>
    <row r="7" spans="1:7" x14ac:dyDescent="0.25">
      <c r="A7">
        <v>4</v>
      </c>
      <c r="B7" t="s">
        <v>7387</v>
      </c>
      <c r="C7" t="s">
        <v>7388</v>
      </c>
      <c r="D7" t="s">
        <v>14861</v>
      </c>
      <c r="E7" s="40">
        <v>6374</v>
      </c>
    </row>
    <row r="8" spans="1:7" x14ac:dyDescent="0.25">
      <c r="A8">
        <v>5</v>
      </c>
      <c r="B8" t="s">
        <v>7387</v>
      </c>
      <c r="C8" t="s">
        <v>7389</v>
      </c>
      <c r="D8" t="s">
        <v>14861</v>
      </c>
      <c r="E8" s="40">
        <v>4453</v>
      </c>
    </row>
    <row r="9" spans="1:7" x14ac:dyDescent="0.25">
      <c r="A9">
        <v>6</v>
      </c>
      <c r="B9" t="s">
        <v>7387</v>
      </c>
      <c r="C9" t="s">
        <v>7390</v>
      </c>
      <c r="D9" t="s">
        <v>14861</v>
      </c>
      <c r="E9" s="40">
        <v>5865</v>
      </c>
    </row>
    <row r="10" spans="1:7" x14ac:dyDescent="0.25">
      <c r="A10">
        <v>7</v>
      </c>
      <c r="B10" t="s">
        <v>7387</v>
      </c>
      <c r="C10" t="s">
        <v>7391</v>
      </c>
      <c r="D10" t="s">
        <v>6598</v>
      </c>
      <c r="E10" s="40">
        <v>9512</v>
      </c>
    </row>
    <row r="11" spans="1:7" x14ac:dyDescent="0.25">
      <c r="A11">
        <v>8</v>
      </c>
      <c r="B11" t="s">
        <v>7387</v>
      </c>
      <c r="C11" t="s">
        <v>7392</v>
      </c>
      <c r="D11" t="s">
        <v>6765</v>
      </c>
      <c r="E11" s="40">
        <v>7130</v>
      </c>
    </row>
    <row r="12" spans="1:7" x14ac:dyDescent="0.25">
      <c r="A12">
        <v>9</v>
      </c>
      <c r="B12" t="s">
        <v>7393</v>
      </c>
      <c r="C12" t="s">
        <v>7394</v>
      </c>
      <c r="D12" t="s">
        <v>14861</v>
      </c>
      <c r="E12" s="40">
        <v>13742</v>
      </c>
    </row>
    <row r="13" spans="1:7" x14ac:dyDescent="0.25">
      <c r="A13">
        <v>10</v>
      </c>
      <c r="B13" t="s">
        <v>7393</v>
      </c>
      <c r="C13" t="s">
        <v>7395</v>
      </c>
      <c r="D13" t="s">
        <v>14861</v>
      </c>
      <c r="E13" s="40" t="s">
        <v>7396</v>
      </c>
    </row>
    <row r="14" spans="1:7" x14ac:dyDescent="0.25">
      <c r="A14">
        <v>11</v>
      </c>
      <c r="B14" t="s">
        <v>7393</v>
      </c>
      <c r="C14" t="s">
        <v>7397</v>
      </c>
      <c r="D14" t="s">
        <v>14861</v>
      </c>
      <c r="E14" s="40" t="s">
        <v>7398</v>
      </c>
    </row>
    <row r="15" spans="1:7" x14ac:dyDescent="0.25">
      <c r="A15">
        <v>12</v>
      </c>
      <c r="B15" t="s">
        <v>7393</v>
      </c>
      <c r="C15" t="s">
        <v>7399</v>
      </c>
      <c r="D15" t="s">
        <v>14861</v>
      </c>
      <c r="E15" s="40">
        <v>604</v>
      </c>
    </row>
    <row r="16" spans="1:7" x14ac:dyDescent="0.25">
      <c r="A16">
        <v>13</v>
      </c>
      <c r="B16" t="s">
        <v>7393</v>
      </c>
      <c r="C16" t="s">
        <v>7400</v>
      </c>
      <c r="D16" t="s">
        <v>14861</v>
      </c>
      <c r="E16" s="40">
        <v>5814</v>
      </c>
    </row>
    <row r="17" spans="1:5" x14ac:dyDescent="0.25">
      <c r="A17">
        <v>14</v>
      </c>
      <c r="B17" t="s">
        <v>7401</v>
      </c>
      <c r="C17" t="s">
        <v>7402</v>
      </c>
      <c r="D17" t="s">
        <v>14779</v>
      </c>
      <c r="E17" s="40">
        <v>13510</v>
      </c>
    </row>
    <row r="18" spans="1:5" x14ac:dyDescent="0.25">
      <c r="A18">
        <v>15</v>
      </c>
      <c r="B18" t="s">
        <v>7403</v>
      </c>
      <c r="C18" t="s">
        <v>7404</v>
      </c>
      <c r="D18" t="s">
        <v>14886</v>
      </c>
      <c r="E18" s="40">
        <v>9490</v>
      </c>
    </row>
    <row r="19" spans="1:5" x14ac:dyDescent="0.25">
      <c r="A19">
        <v>16</v>
      </c>
      <c r="B19" t="s">
        <v>7403</v>
      </c>
      <c r="C19" t="s">
        <v>7405</v>
      </c>
      <c r="D19" t="s">
        <v>2561</v>
      </c>
      <c r="E19" s="40">
        <v>10428</v>
      </c>
    </row>
    <row r="20" spans="1:5" x14ac:dyDescent="0.25">
      <c r="A20">
        <v>17</v>
      </c>
      <c r="B20" t="s">
        <v>7403</v>
      </c>
      <c r="C20" t="s">
        <v>7406</v>
      </c>
      <c r="D20" t="s">
        <v>14886</v>
      </c>
      <c r="E20" s="40">
        <v>7820</v>
      </c>
    </row>
    <row r="21" spans="1:5" x14ac:dyDescent="0.25">
      <c r="A21">
        <v>18</v>
      </c>
      <c r="B21" t="s">
        <v>7403</v>
      </c>
      <c r="C21" t="s">
        <v>7406</v>
      </c>
      <c r="D21" t="s">
        <v>14886</v>
      </c>
      <c r="E21" s="40">
        <v>8167</v>
      </c>
    </row>
    <row r="22" spans="1:5" x14ac:dyDescent="0.25">
      <c r="A22">
        <v>19</v>
      </c>
      <c r="B22" t="s">
        <v>7403</v>
      </c>
      <c r="C22" t="s">
        <v>7407</v>
      </c>
      <c r="D22" t="s">
        <v>2561</v>
      </c>
      <c r="E22" s="40">
        <v>10554</v>
      </c>
    </row>
    <row r="23" spans="1:5" x14ac:dyDescent="0.25">
      <c r="A23">
        <v>20</v>
      </c>
      <c r="B23" t="s">
        <v>7403</v>
      </c>
      <c r="C23" t="s">
        <v>7408</v>
      </c>
      <c r="D23" t="s">
        <v>7409</v>
      </c>
      <c r="E23" s="40">
        <v>11354</v>
      </c>
    </row>
    <row r="24" spans="1:5" x14ac:dyDescent="0.25">
      <c r="A24">
        <v>21</v>
      </c>
      <c r="B24" t="s">
        <v>7403</v>
      </c>
      <c r="C24" t="s">
        <v>7410</v>
      </c>
      <c r="D24" t="s">
        <v>14886</v>
      </c>
      <c r="E24" s="40">
        <v>7821</v>
      </c>
    </row>
    <row r="25" spans="1:5" x14ac:dyDescent="0.25">
      <c r="A25">
        <v>22</v>
      </c>
      <c r="B25" t="s">
        <v>7403</v>
      </c>
      <c r="C25" t="s">
        <v>7410</v>
      </c>
      <c r="D25" t="s">
        <v>14886</v>
      </c>
      <c r="E25" s="40">
        <v>8165</v>
      </c>
    </row>
    <row r="26" spans="1:5" x14ac:dyDescent="0.25">
      <c r="A26" s="40" t="s">
        <v>14436</v>
      </c>
      <c r="B26" t="s">
        <v>7403</v>
      </c>
      <c r="C26" t="s">
        <v>7410</v>
      </c>
      <c r="D26" t="s">
        <v>14558</v>
      </c>
      <c r="E26" s="40">
        <v>15003</v>
      </c>
    </row>
    <row r="27" spans="1:5" x14ac:dyDescent="0.25">
      <c r="A27">
        <v>23</v>
      </c>
      <c r="B27" t="s">
        <v>7411</v>
      </c>
      <c r="C27" t="s">
        <v>7412</v>
      </c>
      <c r="D27" t="s">
        <v>14861</v>
      </c>
      <c r="E27" s="40">
        <v>13485</v>
      </c>
    </row>
    <row r="28" spans="1:5" x14ac:dyDescent="0.25">
      <c r="A28">
        <v>24</v>
      </c>
      <c r="B28" t="s">
        <v>7411</v>
      </c>
      <c r="C28" t="s">
        <v>7413</v>
      </c>
      <c r="D28" t="s">
        <v>14861</v>
      </c>
      <c r="E28" s="40">
        <v>13508</v>
      </c>
    </row>
    <row r="29" spans="1:5" x14ac:dyDescent="0.25">
      <c r="A29">
        <v>25</v>
      </c>
      <c r="B29" t="s">
        <v>4747</v>
      </c>
      <c r="C29" t="s">
        <v>4748</v>
      </c>
      <c r="D29" t="s">
        <v>14861</v>
      </c>
      <c r="E29" s="40">
        <v>6373</v>
      </c>
    </row>
    <row r="30" spans="1:5" x14ac:dyDescent="0.25">
      <c r="A30">
        <v>26</v>
      </c>
      <c r="B30" t="s">
        <v>4747</v>
      </c>
      <c r="C30" t="s">
        <v>4749</v>
      </c>
      <c r="D30" s="42"/>
      <c r="E30" s="40">
        <v>102</v>
      </c>
    </row>
    <row r="31" spans="1:5" x14ac:dyDescent="0.25">
      <c r="A31" s="40" t="s">
        <v>13562</v>
      </c>
      <c r="B31" t="s">
        <v>702</v>
      </c>
      <c r="C31" t="s">
        <v>703</v>
      </c>
      <c r="D31" t="s">
        <v>834</v>
      </c>
      <c r="E31" s="40">
        <v>14410</v>
      </c>
    </row>
    <row r="32" spans="1:5" x14ac:dyDescent="0.25">
      <c r="A32">
        <v>27</v>
      </c>
      <c r="B32" t="s">
        <v>704</v>
      </c>
      <c r="C32" t="s">
        <v>705</v>
      </c>
      <c r="D32" t="s">
        <v>14861</v>
      </c>
      <c r="E32" s="40">
        <v>8878</v>
      </c>
    </row>
    <row r="33" spans="1:5" x14ac:dyDescent="0.25">
      <c r="A33">
        <v>28</v>
      </c>
      <c r="B33" t="s">
        <v>704</v>
      </c>
      <c r="C33" t="s">
        <v>705</v>
      </c>
      <c r="D33" t="s">
        <v>14861</v>
      </c>
      <c r="E33" s="40">
        <v>13010</v>
      </c>
    </row>
    <row r="34" spans="1:5" x14ac:dyDescent="0.25">
      <c r="A34">
        <v>29</v>
      </c>
      <c r="B34" t="s">
        <v>704</v>
      </c>
      <c r="C34" t="s">
        <v>706</v>
      </c>
      <c r="D34" t="s">
        <v>14861</v>
      </c>
      <c r="E34" s="40">
        <v>11930</v>
      </c>
    </row>
    <row r="35" spans="1:5" x14ac:dyDescent="0.25">
      <c r="A35">
        <v>30</v>
      </c>
      <c r="B35" t="s">
        <v>704</v>
      </c>
      <c r="C35" t="s">
        <v>707</v>
      </c>
      <c r="D35" t="s">
        <v>14861</v>
      </c>
      <c r="E35" s="40">
        <v>12928</v>
      </c>
    </row>
    <row r="36" spans="1:5" x14ac:dyDescent="0.25">
      <c r="A36">
        <v>31</v>
      </c>
      <c r="B36" t="s">
        <v>708</v>
      </c>
      <c r="C36" t="s">
        <v>709</v>
      </c>
      <c r="D36" t="s">
        <v>14861</v>
      </c>
      <c r="E36" s="40">
        <v>8844</v>
      </c>
    </row>
    <row r="37" spans="1:5" x14ac:dyDescent="0.25">
      <c r="A37">
        <v>32</v>
      </c>
      <c r="B37" t="s">
        <v>708</v>
      </c>
      <c r="C37" t="s">
        <v>710</v>
      </c>
      <c r="D37" t="s">
        <v>14867</v>
      </c>
      <c r="E37" s="40">
        <v>10530</v>
      </c>
    </row>
    <row r="38" spans="1:5" x14ac:dyDescent="0.25">
      <c r="A38">
        <v>33</v>
      </c>
      <c r="B38" t="s">
        <v>708</v>
      </c>
      <c r="C38" t="s">
        <v>711</v>
      </c>
      <c r="D38" t="s">
        <v>14861</v>
      </c>
      <c r="E38" s="40">
        <v>441</v>
      </c>
    </row>
    <row r="39" spans="1:5" x14ac:dyDescent="0.25">
      <c r="A39">
        <v>34</v>
      </c>
      <c r="B39" t="s">
        <v>708</v>
      </c>
      <c r="C39" t="s">
        <v>712</v>
      </c>
      <c r="D39" t="s">
        <v>6598</v>
      </c>
      <c r="E39" s="40">
        <v>1964</v>
      </c>
    </row>
    <row r="40" spans="1:5" x14ac:dyDescent="0.25">
      <c r="A40">
        <v>35</v>
      </c>
      <c r="B40" t="s">
        <v>708</v>
      </c>
      <c r="C40" t="s">
        <v>713</v>
      </c>
      <c r="D40" t="s">
        <v>14867</v>
      </c>
      <c r="E40" s="40">
        <v>9565</v>
      </c>
    </row>
    <row r="41" spans="1:5" x14ac:dyDescent="0.25">
      <c r="A41">
        <v>36</v>
      </c>
      <c r="B41" t="s">
        <v>721</v>
      </c>
      <c r="C41" t="s">
        <v>714</v>
      </c>
      <c r="D41" t="s">
        <v>9245</v>
      </c>
      <c r="E41" s="40">
        <v>6355</v>
      </c>
    </row>
    <row r="42" spans="1:5" x14ac:dyDescent="0.25">
      <c r="A42">
        <v>37</v>
      </c>
      <c r="B42" t="s">
        <v>715</v>
      </c>
      <c r="C42" t="s">
        <v>716</v>
      </c>
      <c r="D42" t="s">
        <v>16558</v>
      </c>
      <c r="E42" s="40">
        <v>11099</v>
      </c>
    </row>
    <row r="43" spans="1:5" x14ac:dyDescent="0.25">
      <c r="A43">
        <v>38</v>
      </c>
      <c r="B43" t="s">
        <v>717</v>
      </c>
      <c r="C43" t="s">
        <v>716</v>
      </c>
      <c r="D43" t="s">
        <v>718</v>
      </c>
      <c r="E43" s="40">
        <v>12463</v>
      </c>
    </row>
    <row r="44" spans="1:5" x14ac:dyDescent="0.25">
      <c r="A44">
        <v>39</v>
      </c>
      <c r="B44" t="s">
        <v>719</v>
      </c>
      <c r="C44" t="s">
        <v>4763</v>
      </c>
      <c r="D44" t="s">
        <v>13634</v>
      </c>
      <c r="E44" s="40">
        <v>10784</v>
      </c>
    </row>
    <row r="45" spans="1:5" x14ac:dyDescent="0.25">
      <c r="A45">
        <v>40</v>
      </c>
      <c r="B45" t="s">
        <v>719</v>
      </c>
      <c r="C45" t="s">
        <v>4764</v>
      </c>
      <c r="D45" t="s">
        <v>13634</v>
      </c>
      <c r="E45" s="40">
        <v>11625</v>
      </c>
    </row>
    <row r="46" spans="1:5" x14ac:dyDescent="0.25">
      <c r="A46">
        <v>41</v>
      </c>
      <c r="B46" t="s">
        <v>719</v>
      </c>
      <c r="C46" t="s">
        <v>4765</v>
      </c>
      <c r="D46" t="s">
        <v>13634</v>
      </c>
      <c r="E46" s="40">
        <v>9988</v>
      </c>
    </row>
    <row r="47" spans="1:5" x14ac:dyDescent="0.25">
      <c r="A47">
        <v>42</v>
      </c>
      <c r="B47" t="s">
        <v>4766</v>
      </c>
      <c r="C47" t="s">
        <v>4767</v>
      </c>
      <c r="D47" t="s">
        <v>14867</v>
      </c>
      <c r="E47" s="40">
        <v>7884</v>
      </c>
    </row>
    <row r="48" spans="1:5" x14ac:dyDescent="0.25">
      <c r="A48" s="40" t="s">
        <v>14127</v>
      </c>
      <c r="B48" t="s">
        <v>4766</v>
      </c>
      <c r="C48" t="s">
        <v>4768</v>
      </c>
      <c r="D48" t="s">
        <v>14867</v>
      </c>
      <c r="E48" s="40">
        <v>14927</v>
      </c>
    </row>
    <row r="49" spans="1:5" x14ac:dyDescent="0.25">
      <c r="A49">
        <v>43</v>
      </c>
      <c r="B49" t="s">
        <v>4769</v>
      </c>
      <c r="C49" t="s">
        <v>4770</v>
      </c>
      <c r="D49" t="s">
        <v>14889</v>
      </c>
      <c r="E49" s="40">
        <v>9928</v>
      </c>
    </row>
    <row r="50" spans="1:5" x14ac:dyDescent="0.25">
      <c r="A50">
        <v>44</v>
      </c>
      <c r="B50" t="s">
        <v>4771</v>
      </c>
      <c r="C50" t="s">
        <v>4772</v>
      </c>
      <c r="D50" t="s">
        <v>6598</v>
      </c>
      <c r="E50" s="40">
        <v>1964</v>
      </c>
    </row>
    <row r="51" spans="1:5" x14ac:dyDescent="0.25">
      <c r="A51">
        <v>45</v>
      </c>
      <c r="B51" t="s">
        <v>4773</v>
      </c>
      <c r="C51" t="s">
        <v>4774</v>
      </c>
      <c r="D51" t="s">
        <v>4775</v>
      </c>
      <c r="E51" s="40">
        <v>11179</v>
      </c>
    </row>
    <row r="52" spans="1:5" x14ac:dyDescent="0.25">
      <c r="A52">
        <v>46</v>
      </c>
      <c r="B52" t="s">
        <v>4773</v>
      </c>
      <c r="C52" t="s">
        <v>4776</v>
      </c>
      <c r="D52" t="s">
        <v>6904</v>
      </c>
      <c r="E52" s="40">
        <v>12080</v>
      </c>
    </row>
    <row r="53" spans="1:5" x14ac:dyDescent="0.25">
      <c r="A53">
        <v>47</v>
      </c>
      <c r="B53" t="s">
        <v>4773</v>
      </c>
      <c r="C53" t="s">
        <v>4777</v>
      </c>
      <c r="D53" t="s">
        <v>4775</v>
      </c>
      <c r="E53" s="40">
        <v>12076</v>
      </c>
    </row>
    <row r="54" spans="1:5" x14ac:dyDescent="0.25">
      <c r="A54">
        <v>48</v>
      </c>
      <c r="B54" t="s">
        <v>4773</v>
      </c>
      <c r="C54" t="s">
        <v>4778</v>
      </c>
      <c r="D54" t="s">
        <v>6598</v>
      </c>
      <c r="E54" s="40">
        <v>10222</v>
      </c>
    </row>
    <row r="55" spans="1:5" x14ac:dyDescent="0.25">
      <c r="A55">
        <v>49</v>
      </c>
      <c r="B55" t="s">
        <v>4773</v>
      </c>
      <c r="C55" t="s">
        <v>4779</v>
      </c>
      <c r="D55" t="s">
        <v>6598</v>
      </c>
      <c r="E55" s="40">
        <v>10216</v>
      </c>
    </row>
    <row r="56" spans="1:5" x14ac:dyDescent="0.25">
      <c r="A56">
        <v>50</v>
      </c>
      <c r="B56" t="s">
        <v>4773</v>
      </c>
      <c r="C56" t="s">
        <v>4780</v>
      </c>
      <c r="D56" t="s">
        <v>1529</v>
      </c>
      <c r="E56" s="40">
        <v>10055</v>
      </c>
    </row>
    <row r="57" spans="1:5" x14ac:dyDescent="0.25">
      <c r="A57">
        <v>51</v>
      </c>
      <c r="B57" t="s">
        <v>4773</v>
      </c>
      <c r="C57" t="s">
        <v>4781</v>
      </c>
      <c r="D57" t="s">
        <v>16558</v>
      </c>
      <c r="E57" s="40">
        <v>11892</v>
      </c>
    </row>
    <row r="58" spans="1:5" x14ac:dyDescent="0.25">
      <c r="A58">
        <v>52</v>
      </c>
      <c r="B58" t="s">
        <v>4773</v>
      </c>
      <c r="C58" t="s">
        <v>4782</v>
      </c>
      <c r="D58" t="s">
        <v>16558</v>
      </c>
      <c r="E58" s="40">
        <v>11635</v>
      </c>
    </row>
    <row r="59" spans="1:5" x14ac:dyDescent="0.25">
      <c r="A59">
        <v>53</v>
      </c>
      <c r="B59" t="s">
        <v>4773</v>
      </c>
      <c r="C59" t="s">
        <v>4783</v>
      </c>
      <c r="D59" t="s">
        <v>16558</v>
      </c>
      <c r="E59" s="40">
        <v>9930</v>
      </c>
    </row>
    <row r="60" spans="1:5" x14ac:dyDescent="0.25">
      <c r="A60">
        <v>54</v>
      </c>
      <c r="B60" t="s">
        <v>4773</v>
      </c>
      <c r="C60" t="s">
        <v>4784</v>
      </c>
      <c r="D60" t="s">
        <v>16558</v>
      </c>
      <c r="E60" s="40">
        <v>9935</v>
      </c>
    </row>
    <row r="61" spans="1:5" x14ac:dyDescent="0.25">
      <c r="A61">
        <v>55</v>
      </c>
      <c r="B61" t="s">
        <v>4773</v>
      </c>
      <c r="C61" t="s">
        <v>4785</v>
      </c>
      <c r="D61" t="s">
        <v>1555</v>
      </c>
      <c r="E61" s="40">
        <v>7810</v>
      </c>
    </row>
    <row r="62" spans="1:5" x14ac:dyDescent="0.25">
      <c r="A62">
        <v>56</v>
      </c>
      <c r="B62" t="s">
        <v>4773</v>
      </c>
      <c r="C62" t="s">
        <v>4785</v>
      </c>
      <c r="D62" t="s">
        <v>1555</v>
      </c>
      <c r="E62" s="40">
        <v>9811</v>
      </c>
    </row>
    <row r="63" spans="1:5" x14ac:dyDescent="0.25">
      <c r="A63">
        <v>57</v>
      </c>
      <c r="B63" t="s">
        <v>4773</v>
      </c>
      <c r="C63" t="s">
        <v>4786</v>
      </c>
      <c r="D63" t="s">
        <v>16558</v>
      </c>
      <c r="E63" s="40">
        <v>11634</v>
      </c>
    </row>
    <row r="64" spans="1:5" x14ac:dyDescent="0.25">
      <c r="A64">
        <v>58</v>
      </c>
      <c r="B64" t="s">
        <v>4787</v>
      </c>
      <c r="C64" t="s">
        <v>4788</v>
      </c>
      <c r="D64" t="s">
        <v>14889</v>
      </c>
      <c r="E64" s="40">
        <v>8376</v>
      </c>
    </row>
    <row r="65" spans="1:5" x14ac:dyDescent="0.25">
      <c r="A65">
        <v>59</v>
      </c>
      <c r="B65" t="s">
        <v>4789</v>
      </c>
      <c r="C65" t="s">
        <v>4790</v>
      </c>
      <c r="D65" t="s">
        <v>6598</v>
      </c>
      <c r="E65" s="40">
        <v>11091</v>
      </c>
    </row>
    <row r="66" spans="1:5" x14ac:dyDescent="0.25">
      <c r="A66">
        <v>60</v>
      </c>
      <c r="B66" t="s">
        <v>4789</v>
      </c>
      <c r="C66" t="s">
        <v>4791</v>
      </c>
      <c r="D66" t="s">
        <v>14861</v>
      </c>
      <c r="E66" s="40">
        <v>11177</v>
      </c>
    </row>
    <row r="67" spans="1:5" x14ac:dyDescent="0.25">
      <c r="A67">
        <v>61</v>
      </c>
      <c r="B67" s="42" t="s">
        <v>4792</v>
      </c>
      <c r="C67" t="s">
        <v>4793</v>
      </c>
      <c r="D67" t="s">
        <v>14889</v>
      </c>
      <c r="E67" s="40">
        <v>8941</v>
      </c>
    </row>
    <row r="68" spans="1:5" x14ac:dyDescent="0.25">
      <c r="A68">
        <v>62</v>
      </c>
      <c r="B68" s="42" t="s">
        <v>4794</v>
      </c>
      <c r="C68" t="s">
        <v>4793</v>
      </c>
      <c r="D68" t="s">
        <v>14889</v>
      </c>
      <c r="E68" s="40">
        <v>7326</v>
      </c>
    </row>
    <row r="69" spans="1:5" x14ac:dyDescent="0.25">
      <c r="A69">
        <v>63</v>
      </c>
      <c r="B69" s="42" t="s">
        <v>4795</v>
      </c>
      <c r="C69" t="s">
        <v>4793</v>
      </c>
      <c r="D69" t="s">
        <v>13634</v>
      </c>
      <c r="E69" s="40">
        <v>12381</v>
      </c>
    </row>
    <row r="70" spans="1:5" x14ac:dyDescent="0.25">
      <c r="A70">
        <v>64</v>
      </c>
      <c r="B70" t="s">
        <v>4796</v>
      </c>
      <c r="C70" t="s">
        <v>12430</v>
      </c>
      <c r="D70" t="s">
        <v>16558</v>
      </c>
      <c r="E70" s="40">
        <v>9513</v>
      </c>
    </row>
    <row r="71" spans="1:5" x14ac:dyDescent="0.25">
      <c r="A71">
        <v>65</v>
      </c>
      <c r="B71" t="s">
        <v>4796</v>
      </c>
      <c r="C71" t="s">
        <v>4797</v>
      </c>
      <c r="D71" t="s">
        <v>4798</v>
      </c>
      <c r="E71" s="40">
        <v>5595</v>
      </c>
    </row>
    <row r="72" spans="1:5" x14ac:dyDescent="0.25">
      <c r="A72">
        <v>66</v>
      </c>
      <c r="B72" t="s">
        <v>4796</v>
      </c>
      <c r="C72" t="s">
        <v>4799</v>
      </c>
      <c r="D72" t="s">
        <v>14886</v>
      </c>
      <c r="E72" s="40">
        <v>1215</v>
      </c>
    </row>
    <row r="73" spans="1:5" x14ac:dyDescent="0.25">
      <c r="A73">
        <v>67</v>
      </c>
      <c r="B73" t="s">
        <v>4796</v>
      </c>
      <c r="C73" t="s">
        <v>4800</v>
      </c>
      <c r="D73" t="s">
        <v>1555</v>
      </c>
      <c r="E73" s="40">
        <v>10796</v>
      </c>
    </row>
    <row r="74" spans="1:5" x14ac:dyDescent="0.25">
      <c r="A74">
        <v>68</v>
      </c>
      <c r="B74" t="s">
        <v>4796</v>
      </c>
      <c r="C74" t="s">
        <v>4801</v>
      </c>
      <c r="D74" t="s">
        <v>6679</v>
      </c>
      <c r="E74" s="40">
        <v>12734</v>
      </c>
    </row>
    <row r="75" spans="1:5" x14ac:dyDescent="0.25">
      <c r="A75">
        <v>69</v>
      </c>
      <c r="B75" t="s">
        <v>4802</v>
      </c>
      <c r="C75" t="s">
        <v>4803</v>
      </c>
      <c r="D75" t="s">
        <v>16503</v>
      </c>
      <c r="E75" s="40">
        <v>7272</v>
      </c>
    </row>
    <row r="76" spans="1:5" x14ac:dyDescent="0.25">
      <c r="A76">
        <v>70</v>
      </c>
      <c r="B76" t="s">
        <v>4796</v>
      </c>
      <c r="C76" t="s">
        <v>4801</v>
      </c>
      <c r="D76" t="s">
        <v>698</v>
      </c>
      <c r="E76" s="40">
        <v>148</v>
      </c>
    </row>
    <row r="77" spans="1:5" x14ac:dyDescent="0.25">
      <c r="A77">
        <v>71</v>
      </c>
      <c r="B77" t="s">
        <v>4796</v>
      </c>
      <c r="C77" t="s">
        <v>4804</v>
      </c>
      <c r="D77" t="s">
        <v>14867</v>
      </c>
      <c r="E77" s="40">
        <v>9572</v>
      </c>
    </row>
    <row r="78" spans="1:5" x14ac:dyDescent="0.25">
      <c r="A78">
        <v>72</v>
      </c>
      <c r="B78" t="s">
        <v>4796</v>
      </c>
      <c r="C78" t="s">
        <v>4804</v>
      </c>
      <c r="D78" t="s">
        <v>4805</v>
      </c>
      <c r="E78" s="40">
        <v>9442</v>
      </c>
    </row>
    <row r="79" spans="1:5" x14ac:dyDescent="0.25">
      <c r="A79">
        <v>73</v>
      </c>
      <c r="B79" t="s">
        <v>4796</v>
      </c>
      <c r="C79" t="s">
        <v>4806</v>
      </c>
      <c r="D79" t="s">
        <v>15118</v>
      </c>
      <c r="E79" s="40">
        <v>11423</v>
      </c>
    </row>
    <row r="80" spans="1:5" x14ac:dyDescent="0.25">
      <c r="A80">
        <v>74</v>
      </c>
      <c r="B80" t="s">
        <v>4796</v>
      </c>
      <c r="C80" t="s">
        <v>10406</v>
      </c>
      <c r="D80" t="s">
        <v>4798</v>
      </c>
      <c r="E80" s="40">
        <v>5593</v>
      </c>
    </row>
    <row r="81" spans="1:5" x14ac:dyDescent="0.25">
      <c r="A81">
        <v>75</v>
      </c>
      <c r="B81" t="s">
        <v>4796</v>
      </c>
      <c r="C81" t="s">
        <v>2874</v>
      </c>
      <c r="D81" t="s">
        <v>4807</v>
      </c>
      <c r="E81" s="40">
        <v>5594</v>
      </c>
    </row>
    <row r="82" spans="1:5" x14ac:dyDescent="0.25">
      <c r="A82">
        <v>76</v>
      </c>
      <c r="B82" t="s">
        <v>4808</v>
      </c>
      <c r="C82" t="s">
        <v>4809</v>
      </c>
      <c r="D82" t="s">
        <v>14867</v>
      </c>
      <c r="E82" s="40">
        <v>9875</v>
      </c>
    </row>
    <row r="83" spans="1:5" x14ac:dyDescent="0.25">
      <c r="A83">
        <v>77</v>
      </c>
      <c r="B83" t="s">
        <v>4808</v>
      </c>
      <c r="C83" t="s">
        <v>4810</v>
      </c>
      <c r="D83" t="s">
        <v>4811</v>
      </c>
      <c r="E83" s="40">
        <v>13504</v>
      </c>
    </row>
    <row r="84" spans="1:5" x14ac:dyDescent="0.25">
      <c r="A84">
        <v>78</v>
      </c>
      <c r="B84" t="s">
        <v>4812</v>
      </c>
      <c r="C84" t="s">
        <v>4813</v>
      </c>
      <c r="D84" t="s">
        <v>2613</v>
      </c>
      <c r="E84" s="40">
        <v>11781</v>
      </c>
    </row>
    <row r="85" spans="1:5" x14ac:dyDescent="0.25">
      <c r="A85">
        <v>79</v>
      </c>
      <c r="B85" t="s">
        <v>4814</v>
      </c>
      <c r="C85" t="s">
        <v>4815</v>
      </c>
      <c r="D85" t="s">
        <v>14889</v>
      </c>
      <c r="E85" s="40">
        <v>5730</v>
      </c>
    </row>
    <row r="86" spans="1:5" x14ac:dyDescent="0.25">
      <c r="A86">
        <v>80</v>
      </c>
      <c r="B86" t="s">
        <v>4816</v>
      </c>
      <c r="C86" t="s">
        <v>4817</v>
      </c>
      <c r="D86" t="s">
        <v>6626</v>
      </c>
      <c r="E86" s="40">
        <v>12995</v>
      </c>
    </row>
    <row r="87" spans="1:5" x14ac:dyDescent="0.25">
      <c r="A87">
        <v>81</v>
      </c>
      <c r="B87" t="s">
        <v>4818</v>
      </c>
      <c r="C87" t="s">
        <v>4819</v>
      </c>
      <c r="D87" t="s">
        <v>1555</v>
      </c>
      <c r="E87" s="40">
        <v>7812</v>
      </c>
    </row>
    <row r="88" spans="1:5" x14ac:dyDescent="0.25">
      <c r="A88">
        <v>82</v>
      </c>
      <c r="B88" t="s">
        <v>4818</v>
      </c>
      <c r="C88" t="s">
        <v>4820</v>
      </c>
      <c r="D88" t="s">
        <v>14867</v>
      </c>
      <c r="E88" s="40">
        <v>5739</v>
      </c>
    </row>
    <row r="89" spans="1:5" x14ac:dyDescent="0.25">
      <c r="A89">
        <v>83</v>
      </c>
      <c r="B89" t="s">
        <v>4818</v>
      </c>
      <c r="C89" t="s">
        <v>4821</v>
      </c>
      <c r="D89" t="s">
        <v>1555</v>
      </c>
      <c r="E89" s="40">
        <v>3110</v>
      </c>
    </row>
    <row r="90" spans="1:5" x14ac:dyDescent="0.25">
      <c r="A90">
        <v>84</v>
      </c>
      <c r="B90" t="s">
        <v>4818</v>
      </c>
      <c r="C90" t="s">
        <v>4821</v>
      </c>
      <c r="D90" t="s">
        <v>4822</v>
      </c>
      <c r="E90" s="40">
        <v>7131</v>
      </c>
    </row>
    <row r="91" spans="1:5" x14ac:dyDescent="0.25">
      <c r="A91">
        <v>85</v>
      </c>
      <c r="B91" t="s">
        <v>4823</v>
      </c>
      <c r="C91" t="s">
        <v>4824</v>
      </c>
      <c r="D91" t="s">
        <v>6598</v>
      </c>
      <c r="E91" s="40">
        <v>7287</v>
      </c>
    </row>
    <row r="92" spans="1:5" x14ac:dyDescent="0.25">
      <c r="A92">
        <v>86</v>
      </c>
      <c r="B92" t="s">
        <v>4825</v>
      </c>
      <c r="C92" t="s">
        <v>4826</v>
      </c>
      <c r="D92" t="s">
        <v>6596</v>
      </c>
      <c r="E92" s="40">
        <v>1218</v>
      </c>
    </row>
    <row r="93" spans="1:5" x14ac:dyDescent="0.25">
      <c r="A93">
        <v>87</v>
      </c>
      <c r="B93" t="s">
        <v>4825</v>
      </c>
      <c r="C93" t="s">
        <v>4826</v>
      </c>
      <c r="D93" t="s">
        <v>14099</v>
      </c>
      <c r="E93" s="40">
        <v>1060</v>
      </c>
    </row>
    <row r="94" spans="1:5" x14ac:dyDescent="0.25">
      <c r="A94">
        <v>88</v>
      </c>
      <c r="B94" t="s">
        <v>4825</v>
      </c>
      <c r="C94" t="s">
        <v>4827</v>
      </c>
      <c r="D94" t="s">
        <v>6598</v>
      </c>
      <c r="E94" s="40">
        <v>13820</v>
      </c>
    </row>
    <row r="95" spans="1:5" x14ac:dyDescent="0.25">
      <c r="A95">
        <v>89</v>
      </c>
      <c r="B95" t="s">
        <v>4825</v>
      </c>
      <c r="C95" t="s">
        <v>4828</v>
      </c>
      <c r="D95" t="s">
        <v>14861</v>
      </c>
      <c r="E95" s="40">
        <v>894</v>
      </c>
    </row>
    <row r="96" spans="1:5" x14ac:dyDescent="0.25">
      <c r="A96">
        <v>90</v>
      </c>
      <c r="B96" t="s">
        <v>4825</v>
      </c>
      <c r="C96" t="s">
        <v>4829</v>
      </c>
      <c r="D96" t="s">
        <v>9538</v>
      </c>
      <c r="E96" s="40">
        <v>11598</v>
      </c>
    </row>
    <row r="97" spans="1:5" x14ac:dyDescent="0.25">
      <c r="A97">
        <v>91</v>
      </c>
      <c r="B97" t="s">
        <v>4825</v>
      </c>
      <c r="C97" t="s">
        <v>4830</v>
      </c>
      <c r="D97" t="s">
        <v>16503</v>
      </c>
      <c r="E97" s="40">
        <v>1118</v>
      </c>
    </row>
    <row r="98" spans="1:5" x14ac:dyDescent="0.25">
      <c r="A98">
        <v>92</v>
      </c>
      <c r="B98" t="s">
        <v>4825</v>
      </c>
      <c r="C98" t="s">
        <v>4831</v>
      </c>
      <c r="D98" t="s">
        <v>14099</v>
      </c>
      <c r="E98" s="40" t="s">
        <v>4832</v>
      </c>
    </row>
    <row r="99" spans="1:5" x14ac:dyDescent="0.25">
      <c r="A99">
        <v>93</v>
      </c>
      <c r="B99" t="s">
        <v>4825</v>
      </c>
      <c r="C99" t="s">
        <v>4833</v>
      </c>
      <c r="D99" t="s">
        <v>14099</v>
      </c>
      <c r="E99" s="40" t="s">
        <v>4834</v>
      </c>
    </row>
    <row r="100" spans="1:5" x14ac:dyDescent="0.25">
      <c r="A100">
        <v>94</v>
      </c>
      <c r="B100" t="s">
        <v>4825</v>
      </c>
      <c r="C100" t="s">
        <v>4835</v>
      </c>
      <c r="D100" t="s">
        <v>14861</v>
      </c>
      <c r="E100" s="40">
        <v>12949</v>
      </c>
    </row>
    <row r="101" spans="1:5" x14ac:dyDescent="0.25">
      <c r="A101">
        <v>95</v>
      </c>
      <c r="B101" t="s">
        <v>4825</v>
      </c>
      <c r="C101" t="s">
        <v>4836</v>
      </c>
      <c r="D101" t="s">
        <v>6598</v>
      </c>
      <c r="E101" s="40">
        <v>6822</v>
      </c>
    </row>
    <row r="102" spans="1:5" x14ac:dyDescent="0.25">
      <c r="A102">
        <v>96</v>
      </c>
      <c r="B102" t="s">
        <v>4825</v>
      </c>
      <c r="C102" t="s">
        <v>4837</v>
      </c>
      <c r="D102" t="s">
        <v>13634</v>
      </c>
      <c r="E102" s="40">
        <v>1194</v>
      </c>
    </row>
    <row r="103" spans="1:5" x14ac:dyDescent="0.25">
      <c r="A103">
        <v>97</v>
      </c>
      <c r="B103" t="s">
        <v>4825</v>
      </c>
      <c r="C103" t="s">
        <v>4838</v>
      </c>
      <c r="D103" t="s">
        <v>16503</v>
      </c>
      <c r="E103" s="40">
        <v>93</v>
      </c>
    </row>
    <row r="104" spans="1:5" x14ac:dyDescent="0.25">
      <c r="A104">
        <v>98</v>
      </c>
      <c r="B104" t="s">
        <v>4839</v>
      </c>
      <c r="C104" t="s">
        <v>4840</v>
      </c>
      <c r="D104" t="s">
        <v>6598</v>
      </c>
      <c r="E104" s="40">
        <v>9508</v>
      </c>
    </row>
    <row r="105" spans="1:5" x14ac:dyDescent="0.25">
      <c r="A105">
        <v>99</v>
      </c>
      <c r="B105" t="s">
        <v>4839</v>
      </c>
      <c r="C105" t="s">
        <v>4841</v>
      </c>
      <c r="D105" t="s">
        <v>4842</v>
      </c>
      <c r="E105" s="40">
        <v>9553</v>
      </c>
    </row>
    <row r="106" spans="1:5" x14ac:dyDescent="0.25">
      <c r="A106">
        <v>100</v>
      </c>
      <c r="B106" t="s">
        <v>4839</v>
      </c>
      <c r="C106" t="s">
        <v>4843</v>
      </c>
      <c r="D106" t="s">
        <v>14861</v>
      </c>
      <c r="E106" s="40">
        <v>6659</v>
      </c>
    </row>
    <row r="107" spans="1:5" x14ac:dyDescent="0.25">
      <c r="A107">
        <v>101</v>
      </c>
      <c r="B107" t="s">
        <v>4839</v>
      </c>
      <c r="C107" t="s">
        <v>4844</v>
      </c>
      <c r="D107" t="s">
        <v>14861</v>
      </c>
      <c r="E107" s="40" t="s">
        <v>4845</v>
      </c>
    </row>
    <row r="108" spans="1:5" x14ac:dyDescent="0.25">
      <c r="A108">
        <v>102</v>
      </c>
      <c r="B108" t="s">
        <v>4839</v>
      </c>
      <c r="C108" t="s">
        <v>4846</v>
      </c>
      <c r="D108" t="s">
        <v>14861</v>
      </c>
      <c r="E108" s="40" t="s">
        <v>7476</v>
      </c>
    </row>
    <row r="109" spans="1:5" x14ac:dyDescent="0.25">
      <c r="A109">
        <v>103</v>
      </c>
      <c r="B109" t="s">
        <v>7477</v>
      </c>
      <c r="C109" t="s">
        <v>7478</v>
      </c>
      <c r="D109" t="s">
        <v>14886</v>
      </c>
      <c r="E109" s="40">
        <v>10264</v>
      </c>
    </row>
    <row r="110" spans="1:5" ht="20.25" customHeight="1" x14ac:dyDescent="0.25">
      <c r="A110">
        <v>104</v>
      </c>
      <c r="B110" t="s">
        <v>7479</v>
      </c>
      <c r="C110" s="35" t="s">
        <v>7480</v>
      </c>
      <c r="D110" t="s">
        <v>16503</v>
      </c>
      <c r="E110" s="40">
        <v>1106</v>
      </c>
    </row>
    <row r="111" spans="1:5" x14ac:dyDescent="0.25">
      <c r="A111">
        <v>105</v>
      </c>
      <c r="B111" t="s">
        <v>7481</v>
      </c>
      <c r="C111" t="s">
        <v>7482</v>
      </c>
      <c r="D111" t="s">
        <v>6598</v>
      </c>
      <c r="E111" s="40">
        <v>11030</v>
      </c>
    </row>
    <row r="112" spans="1:5" x14ac:dyDescent="0.25">
      <c r="A112">
        <v>106</v>
      </c>
      <c r="B112" t="s">
        <v>7481</v>
      </c>
      <c r="C112" t="s">
        <v>7483</v>
      </c>
      <c r="D112" t="s">
        <v>6598</v>
      </c>
      <c r="E112" s="40">
        <v>3181</v>
      </c>
    </row>
    <row r="113" spans="1:5" x14ac:dyDescent="0.25">
      <c r="A113">
        <v>107</v>
      </c>
      <c r="B113" t="s">
        <v>7481</v>
      </c>
      <c r="C113" t="s">
        <v>7484</v>
      </c>
      <c r="D113" t="s">
        <v>6598</v>
      </c>
      <c r="E113" s="40">
        <v>1013</v>
      </c>
    </row>
    <row r="114" spans="1:5" x14ac:dyDescent="0.25">
      <c r="A114">
        <v>108</v>
      </c>
      <c r="B114" t="s">
        <v>7485</v>
      </c>
      <c r="C114" t="s">
        <v>7486</v>
      </c>
      <c r="D114" t="s">
        <v>1555</v>
      </c>
      <c r="E114" s="40">
        <v>9537</v>
      </c>
    </row>
    <row r="115" spans="1:5" x14ac:dyDescent="0.25">
      <c r="A115">
        <v>109</v>
      </c>
      <c r="B115" t="s">
        <v>7485</v>
      </c>
      <c r="C115" t="s">
        <v>7487</v>
      </c>
      <c r="D115" t="s">
        <v>1555</v>
      </c>
      <c r="E115" s="40">
        <v>10964</v>
      </c>
    </row>
    <row r="116" spans="1:5" x14ac:dyDescent="0.25">
      <c r="A116">
        <v>110</v>
      </c>
      <c r="B116" t="s">
        <v>7485</v>
      </c>
      <c r="C116" t="s">
        <v>7488</v>
      </c>
      <c r="D116" t="s">
        <v>1555</v>
      </c>
      <c r="E116" s="40">
        <v>8239</v>
      </c>
    </row>
    <row r="117" spans="1:5" x14ac:dyDescent="0.25">
      <c r="A117">
        <v>111</v>
      </c>
      <c r="B117" t="s">
        <v>7485</v>
      </c>
      <c r="C117" t="s">
        <v>7489</v>
      </c>
      <c r="D117" t="s">
        <v>1555</v>
      </c>
      <c r="E117" s="40">
        <v>10047</v>
      </c>
    </row>
    <row r="118" spans="1:5" x14ac:dyDescent="0.25">
      <c r="A118">
        <v>112</v>
      </c>
      <c r="B118" t="s">
        <v>7485</v>
      </c>
      <c r="C118" t="s">
        <v>7490</v>
      </c>
      <c r="D118" t="s">
        <v>1555</v>
      </c>
      <c r="E118" s="40">
        <v>9355</v>
      </c>
    </row>
    <row r="119" spans="1:5" x14ac:dyDescent="0.25">
      <c r="A119">
        <v>113</v>
      </c>
      <c r="B119" t="s">
        <v>7485</v>
      </c>
      <c r="C119" t="s">
        <v>7490</v>
      </c>
      <c r="D119" t="s">
        <v>1555</v>
      </c>
      <c r="E119" s="40">
        <v>12243</v>
      </c>
    </row>
    <row r="120" spans="1:5" x14ac:dyDescent="0.25">
      <c r="A120">
        <v>114</v>
      </c>
      <c r="B120" t="s">
        <v>7485</v>
      </c>
      <c r="C120" t="s">
        <v>7491</v>
      </c>
      <c r="D120" t="s">
        <v>1555</v>
      </c>
      <c r="E120" s="40">
        <v>12061</v>
      </c>
    </row>
    <row r="121" spans="1:5" x14ac:dyDescent="0.25">
      <c r="A121">
        <v>115</v>
      </c>
      <c r="B121" t="s">
        <v>7485</v>
      </c>
      <c r="C121" t="s">
        <v>7492</v>
      </c>
      <c r="D121" t="s">
        <v>1555</v>
      </c>
      <c r="E121" s="40">
        <v>10792</v>
      </c>
    </row>
    <row r="122" spans="1:5" x14ac:dyDescent="0.25">
      <c r="A122">
        <v>116</v>
      </c>
      <c r="B122" t="s">
        <v>7485</v>
      </c>
      <c r="C122" t="s">
        <v>7493</v>
      </c>
      <c r="D122" t="s">
        <v>1555</v>
      </c>
      <c r="E122" s="40">
        <v>8847</v>
      </c>
    </row>
    <row r="123" spans="1:5" x14ac:dyDescent="0.25">
      <c r="A123">
        <v>117</v>
      </c>
      <c r="B123" t="s">
        <v>7485</v>
      </c>
      <c r="C123" t="s">
        <v>7494</v>
      </c>
      <c r="D123" t="s">
        <v>1555</v>
      </c>
      <c r="E123" s="40">
        <v>7357</v>
      </c>
    </row>
    <row r="124" spans="1:5" x14ac:dyDescent="0.25">
      <c r="A124">
        <v>118</v>
      </c>
      <c r="B124" t="s">
        <v>7495</v>
      </c>
      <c r="C124" t="s">
        <v>4847</v>
      </c>
      <c r="D124" t="s">
        <v>14867</v>
      </c>
      <c r="E124" s="40">
        <v>970</v>
      </c>
    </row>
    <row r="125" spans="1:5" x14ac:dyDescent="0.25">
      <c r="A125">
        <v>119</v>
      </c>
      <c r="B125" t="s">
        <v>4848</v>
      </c>
      <c r="C125" t="s">
        <v>4849</v>
      </c>
      <c r="D125" t="s">
        <v>14861</v>
      </c>
      <c r="E125" s="40">
        <v>12931</v>
      </c>
    </row>
    <row r="126" spans="1:5" x14ac:dyDescent="0.25">
      <c r="A126">
        <v>120</v>
      </c>
      <c r="B126" t="s">
        <v>4850</v>
      </c>
      <c r="C126" t="s">
        <v>969</v>
      </c>
      <c r="D126" t="s">
        <v>14861</v>
      </c>
      <c r="E126" s="40">
        <v>12326</v>
      </c>
    </row>
    <row r="127" spans="1:5" x14ac:dyDescent="0.25">
      <c r="A127">
        <v>121</v>
      </c>
      <c r="B127" t="s">
        <v>970</v>
      </c>
      <c r="C127" t="s">
        <v>971</v>
      </c>
      <c r="D127" t="s">
        <v>1555</v>
      </c>
      <c r="E127" s="40">
        <v>8238</v>
      </c>
    </row>
    <row r="128" spans="1:5" x14ac:dyDescent="0.25">
      <c r="A128">
        <v>122</v>
      </c>
      <c r="B128" t="s">
        <v>970</v>
      </c>
      <c r="C128" t="s">
        <v>972</v>
      </c>
      <c r="D128" t="s">
        <v>14099</v>
      </c>
      <c r="E128" s="40">
        <v>1046</v>
      </c>
    </row>
    <row r="129" spans="1:5" x14ac:dyDescent="0.25">
      <c r="A129">
        <v>123</v>
      </c>
      <c r="B129" t="s">
        <v>970</v>
      </c>
      <c r="C129" t="s">
        <v>973</v>
      </c>
      <c r="D129" t="s">
        <v>6598</v>
      </c>
      <c r="E129" s="40">
        <v>9929</v>
      </c>
    </row>
    <row r="130" spans="1:5" x14ac:dyDescent="0.25">
      <c r="A130">
        <v>124</v>
      </c>
      <c r="B130" t="s">
        <v>974</v>
      </c>
      <c r="C130" t="s">
        <v>975</v>
      </c>
      <c r="D130" t="s">
        <v>3711</v>
      </c>
      <c r="E130" s="40">
        <v>13875</v>
      </c>
    </row>
    <row r="131" spans="1:5" x14ac:dyDescent="0.25">
      <c r="A131">
        <v>125</v>
      </c>
      <c r="B131" t="s">
        <v>976</v>
      </c>
      <c r="C131" t="s">
        <v>977</v>
      </c>
      <c r="D131" t="s">
        <v>978</v>
      </c>
      <c r="E131" s="40">
        <v>13490</v>
      </c>
    </row>
    <row r="132" spans="1:5" x14ac:dyDescent="0.25">
      <c r="A132">
        <v>126</v>
      </c>
      <c r="B132" t="s">
        <v>979</v>
      </c>
      <c r="C132" t="s">
        <v>980</v>
      </c>
      <c r="D132" t="s">
        <v>14886</v>
      </c>
      <c r="E132" s="40">
        <v>11346</v>
      </c>
    </row>
    <row r="133" spans="1:5" x14ac:dyDescent="0.25">
      <c r="A133">
        <v>127</v>
      </c>
      <c r="B133" t="s">
        <v>981</v>
      </c>
      <c r="C133" t="s">
        <v>982</v>
      </c>
      <c r="D133" t="s">
        <v>13634</v>
      </c>
      <c r="E133" s="40">
        <v>13227</v>
      </c>
    </row>
    <row r="134" spans="1:5" x14ac:dyDescent="0.25">
      <c r="A134">
        <v>128</v>
      </c>
      <c r="B134" t="s">
        <v>981</v>
      </c>
      <c r="C134" t="s">
        <v>983</v>
      </c>
      <c r="D134" t="s">
        <v>13634</v>
      </c>
      <c r="E134" s="40">
        <v>10045</v>
      </c>
    </row>
    <row r="135" spans="1:5" x14ac:dyDescent="0.25">
      <c r="A135">
        <v>129</v>
      </c>
      <c r="B135" t="s">
        <v>981</v>
      </c>
      <c r="C135" t="s">
        <v>984</v>
      </c>
      <c r="D135" t="s">
        <v>3270</v>
      </c>
      <c r="E135" s="40">
        <v>10345</v>
      </c>
    </row>
    <row r="136" spans="1:5" x14ac:dyDescent="0.25">
      <c r="A136">
        <v>130</v>
      </c>
      <c r="B136" t="s">
        <v>985</v>
      </c>
      <c r="C136" t="s">
        <v>986</v>
      </c>
      <c r="D136" t="s">
        <v>1555</v>
      </c>
      <c r="E136" s="40">
        <v>11391</v>
      </c>
    </row>
    <row r="137" spans="1:5" x14ac:dyDescent="0.25">
      <c r="A137">
        <v>131</v>
      </c>
      <c r="B137" t="s">
        <v>987</v>
      </c>
      <c r="C137" t="s">
        <v>988</v>
      </c>
      <c r="D137" t="s">
        <v>13643</v>
      </c>
      <c r="E137" s="40">
        <v>14008</v>
      </c>
    </row>
    <row r="138" spans="1:5" x14ac:dyDescent="0.25">
      <c r="A138" s="40" t="s">
        <v>6924</v>
      </c>
      <c r="B138" t="s">
        <v>987</v>
      </c>
      <c r="C138" t="s">
        <v>989</v>
      </c>
      <c r="D138" t="s">
        <v>5823</v>
      </c>
      <c r="E138" s="40">
        <v>14086</v>
      </c>
    </row>
    <row r="139" spans="1:5" x14ac:dyDescent="0.25">
      <c r="A139">
        <v>132</v>
      </c>
      <c r="B139" t="s">
        <v>990</v>
      </c>
      <c r="C139" t="s">
        <v>991</v>
      </c>
      <c r="D139" t="s">
        <v>6765</v>
      </c>
      <c r="E139" s="40">
        <v>1136</v>
      </c>
    </row>
    <row r="140" spans="1:5" x14ac:dyDescent="0.25">
      <c r="A140">
        <v>133</v>
      </c>
      <c r="B140" t="s">
        <v>990</v>
      </c>
      <c r="C140" t="s">
        <v>992</v>
      </c>
      <c r="D140" t="s">
        <v>6765</v>
      </c>
      <c r="E140" s="40">
        <v>587</v>
      </c>
    </row>
    <row r="141" spans="1:5" x14ac:dyDescent="0.25">
      <c r="A141">
        <v>134</v>
      </c>
      <c r="B141" t="s">
        <v>990</v>
      </c>
      <c r="C141" t="s">
        <v>993</v>
      </c>
      <c r="D141" t="s">
        <v>6598</v>
      </c>
      <c r="E141" s="40">
        <v>588</v>
      </c>
    </row>
    <row r="142" spans="1:5" x14ac:dyDescent="0.25">
      <c r="A142">
        <v>135</v>
      </c>
      <c r="B142" t="s">
        <v>990</v>
      </c>
      <c r="C142" t="s">
        <v>994</v>
      </c>
      <c r="D142" t="s">
        <v>6598</v>
      </c>
      <c r="E142" s="40">
        <v>1222</v>
      </c>
    </row>
    <row r="143" spans="1:5" x14ac:dyDescent="0.25">
      <c r="A143">
        <v>136</v>
      </c>
      <c r="B143" t="s">
        <v>990</v>
      </c>
      <c r="C143" t="s">
        <v>995</v>
      </c>
      <c r="D143" t="s">
        <v>698</v>
      </c>
      <c r="E143" s="40">
        <v>599</v>
      </c>
    </row>
    <row r="144" spans="1:5" x14ac:dyDescent="0.25">
      <c r="A144">
        <v>137</v>
      </c>
      <c r="B144" t="s">
        <v>996</v>
      </c>
      <c r="C144" t="s">
        <v>997</v>
      </c>
      <c r="D144" t="s">
        <v>14861</v>
      </c>
      <c r="E144" s="40">
        <v>12625</v>
      </c>
    </row>
    <row r="145" spans="1:5" x14ac:dyDescent="0.25">
      <c r="A145">
        <v>138</v>
      </c>
      <c r="B145" t="s">
        <v>998</v>
      </c>
      <c r="C145" t="s">
        <v>999</v>
      </c>
      <c r="D145" t="s">
        <v>16609</v>
      </c>
      <c r="E145" s="40">
        <v>10447</v>
      </c>
    </row>
    <row r="146" spans="1:5" x14ac:dyDescent="0.25">
      <c r="A146">
        <v>139</v>
      </c>
      <c r="B146" t="s">
        <v>998</v>
      </c>
      <c r="C146" t="s">
        <v>1000</v>
      </c>
      <c r="D146" t="s">
        <v>16609</v>
      </c>
      <c r="E146" s="40">
        <v>11347</v>
      </c>
    </row>
    <row r="147" spans="1:5" x14ac:dyDescent="0.25">
      <c r="A147">
        <v>140</v>
      </c>
      <c r="B147" t="s">
        <v>1001</v>
      </c>
      <c r="C147" t="s">
        <v>1002</v>
      </c>
      <c r="D147" t="s">
        <v>698</v>
      </c>
      <c r="E147" s="40">
        <v>11549</v>
      </c>
    </row>
    <row r="148" spans="1:5" x14ac:dyDescent="0.25">
      <c r="A148" s="40" t="s">
        <v>11784</v>
      </c>
      <c r="B148" t="s">
        <v>1001</v>
      </c>
      <c r="C148" t="s">
        <v>1003</v>
      </c>
      <c r="D148" t="s">
        <v>1555</v>
      </c>
      <c r="E148" s="40">
        <v>15064</v>
      </c>
    </row>
    <row r="149" spans="1:5" x14ac:dyDescent="0.25">
      <c r="E149" s="40"/>
    </row>
    <row r="150" spans="1:5" x14ac:dyDescent="0.25">
      <c r="E150" s="40"/>
    </row>
    <row r="151" spans="1:5" x14ac:dyDescent="0.25">
      <c r="E151" s="40"/>
    </row>
    <row r="152" spans="1:5" x14ac:dyDescent="0.25">
      <c r="E152" s="40"/>
    </row>
    <row r="153" spans="1:5" x14ac:dyDescent="0.25">
      <c r="E153" s="40"/>
    </row>
    <row r="154" spans="1:5" x14ac:dyDescent="0.25">
      <c r="E154" s="40"/>
    </row>
    <row r="155" spans="1:5" x14ac:dyDescent="0.25">
      <c r="E155" s="40"/>
    </row>
    <row r="156" spans="1:5" x14ac:dyDescent="0.25">
      <c r="E156" s="40"/>
    </row>
    <row r="157" spans="1:5" x14ac:dyDescent="0.25">
      <c r="E157" s="40"/>
    </row>
    <row r="158" spans="1:5" x14ac:dyDescent="0.25">
      <c r="E158" s="40"/>
    </row>
    <row r="159" spans="1:5" x14ac:dyDescent="0.25">
      <c r="E159" s="40"/>
    </row>
    <row r="160" spans="1:5" x14ac:dyDescent="0.25">
      <c r="E160" s="40"/>
    </row>
    <row r="161" spans="5:5" x14ac:dyDescent="0.25">
      <c r="E161" s="40"/>
    </row>
    <row r="162" spans="5:5" x14ac:dyDescent="0.25">
      <c r="E162" s="40"/>
    </row>
    <row r="163" spans="5:5" x14ac:dyDescent="0.25">
      <c r="E163" s="40"/>
    </row>
    <row r="164" spans="5:5" x14ac:dyDescent="0.25">
      <c r="E164" s="40"/>
    </row>
    <row r="165" spans="5:5" x14ac:dyDescent="0.25">
      <c r="E165" s="40"/>
    </row>
    <row r="166" spans="5:5" x14ac:dyDescent="0.25">
      <c r="E166" s="40"/>
    </row>
    <row r="167" spans="5:5" x14ac:dyDescent="0.25">
      <c r="E167" s="40"/>
    </row>
    <row r="168" spans="5:5" x14ac:dyDescent="0.25">
      <c r="E168" s="40"/>
    </row>
    <row r="169" spans="5:5" x14ac:dyDescent="0.25">
      <c r="E169" s="40"/>
    </row>
    <row r="170" spans="5:5" x14ac:dyDescent="0.25">
      <c r="E170" s="40"/>
    </row>
    <row r="171" spans="5:5" x14ac:dyDescent="0.25">
      <c r="E171" s="40"/>
    </row>
  </sheetData>
  <mergeCells count="1">
    <mergeCell ref="C1:D1"/>
  </mergeCells>
  <phoneticPr fontId="3" type="noConversion"/>
  <pageMargins left="0.79" right="0.79" top="0.98" bottom="0.98" header="0.5" footer="0.5"/>
  <pageSetup paperSize="9" orientation="portrait" horizontalDpi="4294967293" verticalDpi="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G27"/>
  <sheetViews>
    <sheetView workbookViewId="0">
      <selection activeCell="C30" sqref="C30"/>
    </sheetView>
  </sheetViews>
  <sheetFormatPr defaultRowHeight="13.2" x14ac:dyDescent="0.25"/>
  <cols>
    <col min="2" max="2" width="24" customWidth="1"/>
    <col min="3" max="3" width="56.88671875" customWidth="1"/>
    <col min="4" max="4" width="36" customWidth="1"/>
    <col min="5" max="5" width="12.6640625" customWidth="1"/>
    <col min="6" max="6" width="14.6640625" customWidth="1"/>
    <col min="7" max="7" width="15.88671875" customWidth="1"/>
  </cols>
  <sheetData>
    <row r="1" spans="1:7" ht="24.6" x14ac:dyDescent="0.4">
      <c r="C1" s="154" t="s">
        <v>14086</v>
      </c>
      <c r="D1" s="154"/>
      <c r="E1" s="154"/>
      <c r="F1" s="154"/>
      <c r="G1" s="154"/>
    </row>
    <row r="2" spans="1:7" ht="39.6" x14ac:dyDescent="0.25">
      <c r="A2" s="38" t="s">
        <v>10934</v>
      </c>
      <c r="B2" s="36" t="s">
        <v>10935</v>
      </c>
      <c r="C2" s="36" t="s">
        <v>10936</v>
      </c>
      <c r="D2" s="36" t="s">
        <v>10937</v>
      </c>
      <c r="E2" s="36" t="s">
        <v>10938</v>
      </c>
      <c r="F2" s="37" t="s">
        <v>10939</v>
      </c>
      <c r="G2" s="36" t="s">
        <v>10940</v>
      </c>
    </row>
    <row r="3" spans="1:7" x14ac:dyDescent="0.25">
      <c r="A3">
        <v>1</v>
      </c>
      <c r="B3" t="s">
        <v>14087</v>
      </c>
      <c r="C3" t="s">
        <v>14088</v>
      </c>
      <c r="D3" t="s">
        <v>14089</v>
      </c>
      <c r="E3" s="40" t="s">
        <v>14090</v>
      </c>
    </row>
    <row r="4" spans="1:7" x14ac:dyDescent="0.25">
      <c r="A4">
        <v>2</v>
      </c>
      <c r="B4" t="s">
        <v>14087</v>
      </c>
      <c r="C4" t="s">
        <v>14091</v>
      </c>
      <c r="D4" t="s">
        <v>14089</v>
      </c>
      <c r="E4" s="40" t="s">
        <v>14092</v>
      </c>
    </row>
    <row r="5" spans="1:7" x14ac:dyDescent="0.25">
      <c r="A5">
        <v>3</v>
      </c>
      <c r="B5" t="s">
        <v>14093</v>
      </c>
      <c r="C5" t="s">
        <v>14094</v>
      </c>
      <c r="D5" t="s">
        <v>14867</v>
      </c>
      <c r="E5" s="40">
        <v>14647</v>
      </c>
    </row>
    <row r="6" spans="1:7" x14ac:dyDescent="0.25">
      <c r="A6">
        <v>4</v>
      </c>
      <c r="B6" t="s">
        <v>14093</v>
      </c>
      <c r="C6" t="s">
        <v>14095</v>
      </c>
      <c r="D6" t="s">
        <v>14096</v>
      </c>
      <c r="E6" s="40">
        <v>14633</v>
      </c>
    </row>
    <row r="7" spans="1:7" x14ac:dyDescent="0.25">
      <c r="A7">
        <v>5</v>
      </c>
      <c r="B7" t="s">
        <v>14097</v>
      </c>
      <c r="C7" t="s">
        <v>14098</v>
      </c>
      <c r="D7" t="s">
        <v>14099</v>
      </c>
      <c r="E7" s="40">
        <v>1094</v>
      </c>
    </row>
    <row r="8" spans="1:7" x14ac:dyDescent="0.25">
      <c r="A8">
        <v>6</v>
      </c>
      <c r="B8" t="s">
        <v>14100</v>
      </c>
      <c r="C8" t="s">
        <v>14101</v>
      </c>
      <c r="D8" t="s">
        <v>14867</v>
      </c>
      <c r="E8" s="40">
        <v>9820</v>
      </c>
    </row>
    <row r="9" spans="1:7" x14ac:dyDescent="0.25">
      <c r="A9">
        <v>7</v>
      </c>
      <c r="B9" t="s">
        <v>14100</v>
      </c>
      <c r="C9" t="s">
        <v>14102</v>
      </c>
      <c r="D9" t="s">
        <v>14867</v>
      </c>
      <c r="E9" s="40">
        <v>9821</v>
      </c>
    </row>
    <row r="10" spans="1:7" x14ac:dyDescent="0.25">
      <c r="A10">
        <v>8</v>
      </c>
      <c r="B10" t="s">
        <v>14103</v>
      </c>
      <c r="C10" t="s">
        <v>14104</v>
      </c>
      <c r="D10" t="s">
        <v>14867</v>
      </c>
      <c r="E10" s="40">
        <v>9549</v>
      </c>
    </row>
    <row r="11" spans="1:7" x14ac:dyDescent="0.25">
      <c r="A11">
        <v>9</v>
      </c>
      <c r="B11" t="s">
        <v>14103</v>
      </c>
      <c r="C11" t="s">
        <v>14105</v>
      </c>
      <c r="D11" t="s">
        <v>14867</v>
      </c>
      <c r="E11" s="40">
        <v>9574</v>
      </c>
    </row>
    <row r="12" spans="1:7" x14ac:dyDescent="0.25">
      <c r="A12">
        <v>10</v>
      </c>
      <c r="B12" t="s">
        <v>14106</v>
      </c>
      <c r="C12" t="s">
        <v>14107</v>
      </c>
      <c r="D12" t="s">
        <v>14867</v>
      </c>
      <c r="E12" s="40">
        <v>9550</v>
      </c>
    </row>
    <row r="13" spans="1:7" x14ac:dyDescent="0.25">
      <c r="A13">
        <v>11</v>
      </c>
      <c r="B13" t="s">
        <v>14108</v>
      </c>
      <c r="C13" t="s">
        <v>14109</v>
      </c>
      <c r="D13" t="s">
        <v>14110</v>
      </c>
      <c r="E13" s="40">
        <v>11603</v>
      </c>
    </row>
    <row r="14" spans="1:7" x14ac:dyDescent="0.25">
      <c r="A14">
        <v>12</v>
      </c>
      <c r="B14" t="s">
        <v>14111</v>
      </c>
      <c r="C14" t="s">
        <v>14112</v>
      </c>
      <c r="D14" t="s">
        <v>14867</v>
      </c>
      <c r="E14" s="40">
        <v>9573</v>
      </c>
    </row>
    <row r="15" spans="1:7" x14ac:dyDescent="0.25">
      <c r="A15">
        <v>13</v>
      </c>
      <c r="B15" t="s">
        <v>14111</v>
      </c>
      <c r="C15" t="s">
        <v>16498</v>
      </c>
      <c r="D15" t="s">
        <v>14867</v>
      </c>
      <c r="E15" s="40">
        <v>9575</v>
      </c>
    </row>
    <row r="16" spans="1:7" x14ac:dyDescent="0.25">
      <c r="A16">
        <v>14</v>
      </c>
      <c r="B16" t="s">
        <v>14111</v>
      </c>
      <c r="C16" t="s">
        <v>16499</v>
      </c>
      <c r="D16" t="s">
        <v>16500</v>
      </c>
      <c r="E16" s="40">
        <v>11840</v>
      </c>
    </row>
    <row r="17" spans="1:5" x14ac:dyDescent="0.25">
      <c r="A17">
        <v>15</v>
      </c>
      <c r="B17" t="s">
        <v>16501</v>
      </c>
      <c r="C17" t="s">
        <v>16502</v>
      </c>
      <c r="D17" t="s">
        <v>16503</v>
      </c>
      <c r="E17" s="40">
        <v>11139</v>
      </c>
    </row>
    <row r="18" spans="1:5" x14ac:dyDescent="0.25">
      <c r="A18">
        <v>16</v>
      </c>
      <c r="B18" t="s">
        <v>16501</v>
      </c>
      <c r="C18" t="s">
        <v>16504</v>
      </c>
      <c r="D18" t="s">
        <v>14867</v>
      </c>
      <c r="E18" s="40">
        <v>9576</v>
      </c>
    </row>
    <row r="19" spans="1:5" x14ac:dyDescent="0.25">
      <c r="A19">
        <v>17</v>
      </c>
      <c r="B19" t="s">
        <v>16505</v>
      </c>
      <c r="C19" t="s">
        <v>16506</v>
      </c>
      <c r="D19" t="s">
        <v>16507</v>
      </c>
      <c r="E19" s="40">
        <v>12672</v>
      </c>
    </row>
    <row r="20" spans="1:5" x14ac:dyDescent="0.25">
      <c r="A20">
        <v>18</v>
      </c>
      <c r="B20" t="s">
        <v>16508</v>
      </c>
      <c r="C20" t="s">
        <v>16509</v>
      </c>
      <c r="D20" t="s">
        <v>14867</v>
      </c>
      <c r="E20" s="40">
        <v>7414</v>
      </c>
    </row>
    <row r="21" spans="1:5" x14ac:dyDescent="0.25">
      <c r="A21">
        <v>19</v>
      </c>
      <c r="B21" t="s">
        <v>16510</v>
      </c>
      <c r="C21" t="s">
        <v>16511</v>
      </c>
      <c r="D21" t="s">
        <v>14867</v>
      </c>
      <c r="E21" s="40">
        <v>9562</v>
      </c>
    </row>
    <row r="22" spans="1:5" x14ac:dyDescent="0.25">
      <c r="E22" s="40"/>
    </row>
    <row r="23" spans="1:5" ht="21" x14ac:dyDescent="0.4">
      <c r="C23" s="155" t="s">
        <v>17032</v>
      </c>
      <c r="D23" s="155"/>
      <c r="E23" s="40"/>
    </row>
    <row r="24" spans="1:5" x14ac:dyDescent="0.25">
      <c r="A24">
        <v>20</v>
      </c>
      <c r="B24" t="s">
        <v>16501</v>
      </c>
      <c r="C24" t="s">
        <v>17033</v>
      </c>
      <c r="D24" t="s">
        <v>17034</v>
      </c>
      <c r="E24" s="40">
        <v>9801</v>
      </c>
    </row>
    <row r="25" spans="1:5" x14ac:dyDescent="0.25">
      <c r="A25">
        <v>21</v>
      </c>
      <c r="B25" t="s">
        <v>16501</v>
      </c>
      <c r="C25" t="s">
        <v>17035</v>
      </c>
      <c r="D25" t="s">
        <v>17034</v>
      </c>
      <c r="E25" s="40">
        <v>9802</v>
      </c>
    </row>
    <row r="26" spans="1:5" x14ac:dyDescent="0.25">
      <c r="A26">
        <v>22</v>
      </c>
      <c r="B26" t="s">
        <v>16510</v>
      </c>
      <c r="C26" t="s">
        <v>17036</v>
      </c>
      <c r="D26" t="s">
        <v>17034</v>
      </c>
      <c r="E26" s="40" t="s">
        <v>17037</v>
      </c>
    </row>
    <row r="27" spans="1:5" x14ac:dyDescent="0.25">
      <c r="A27">
        <v>23</v>
      </c>
      <c r="B27" t="s">
        <v>16510</v>
      </c>
      <c r="C27" t="s">
        <v>14314</v>
      </c>
      <c r="D27" t="s">
        <v>17034</v>
      </c>
      <c r="E27" s="40" t="s">
        <v>14315</v>
      </c>
    </row>
  </sheetData>
  <mergeCells count="2">
    <mergeCell ref="C1:G1"/>
    <mergeCell ref="C23:D23"/>
  </mergeCells>
  <phoneticPr fontId="3" type="noConversion"/>
  <pageMargins left="0.79" right="0.79" top="0.98" bottom="0.98" header="0.5" footer="0.5"/>
  <pageSetup paperSize="9" orientation="portrait" horizontalDpi="4294967293" verticalDpi="0"/>
  <headerFooter alignWithMargins="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70"/>
  <sheetViews>
    <sheetView zoomScale="95" workbookViewId="0">
      <pane ySplit="2" topLeftCell="A254" activePane="bottomLeft" state="frozen"/>
      <selection activeCell="C30" sqref="C30"/>
      <selection pane="bottomLeft" activeCell="C30" sqref="C30"/>
    </sheetView>
  </sheetViews>
  <sheetFormatPr defaultRowHeight="13.2" x14ac:dyDescent="0.25"/>
  <cols>
    <col min="2" max="2" width="25.109375" customWidth="1"/>
    <col min="3" max="3" width="47.6640625" customWidth="1"/>
    <col min="4" max="4" width="16.5546875" customWidth="1"/>
    <col min="5" max="5" width="14" customWidth="1"/>
    <col min="6" max="6" width="16.6640625" customWidth="1"/>
    <col min="7" max="7" width="14.88671875" customWidth="1"/>
  </cols>
  <sheetData>
    <row r="1" spans="1:7" ht="24.6" x14ac:dyDescent="0.4">
      <c r="B1" s="41">
        <v>4717</v>
      </c>
      <c r="C1" s="156" t="s">
        <v>1004</v>
      </c>
      <c r="D1" s="156"/>
      <c r="E1" s="156"/>
      <c r="F1" s="156"/>
      <c r="G1" s="156"/>
    </row>
    <row r="2" spans="1:7" s="38" customFormat="1" ht="39.6" x14ac:dyDescent="0.25">
      <c r="A2" s="36" t="s">
        <v>10934</v>
      </c>
      <c r="B2" s="36" t="s">
        <v>10935</v>
      </c>
      <c r="C2" s="36" t="s">
        <v>10936</v>
      </c>
      <c r="D2" s="36" t="s">
        <v>10937</v>
      </c>
      <c r="E2" s="36" t="s">
        <v>10938</v>
      </c>
      <c r="F2" s="36" t="s">
        <v>10939</v>
      </c>
      <c r="G2" s="36" t="s">
        <v>10940</v>
      </c>
    </row>
    <row r="3" spans="1:7" x14ac:dyDescent="0.25">
      <c r="A3">
        <v>1</v>
      </c>
      <c r="B3" t="s">
        <v>14097</v>
      </c>
      <c r="C3" t="s">
        <v>1005</v>
      </c>
      <c r="D3" t="s">
        <v>3436</v>
      </c>
      <c r="E3">
        <v>12263</v>
      </c>
    </row>
    <row r="4" spans="1:7" x14ac:dyDescent="0.25">
      <c r="A4">
        <v>2</v>
      </c>
      <c r="B4" t="s">
        <v>14097</v>
      </c>
      <c r="C4" t="s">
        <v>3437</v>
      </c>
      <c r="D4" t="s">
        <v>3438</v>
      </c>
      <c r="E4">
        <v>11402</v>
      </c>
    </row>
    <row r="5" spans="1:7" x14ac:dyDescent="0.25">
      <c r="A5">
        <v>3</v>
      </c>
      <c r="B5" t="s">
        <v>14097</v>
      </c>
      <c r="C5" t="s">
        <v>3439</v>
      </c>
      <c r="D5" t="s">
        <v>14861</v>
      </c>
      <c r="E5">
        <v>8087</v>
      </c>
    </row>
    <row r="6" spans="1:7" x14ac:dyDescent="0.25">
      <c r="A6">
        <v>4</v>
      </c>
      <c r="B6" t="s">
        <v>14097</v>
      </c>
      <c r="C6" t="s">
        <v>3440</v>
      </c>
      <c r="D6" t="s">
        <v>14861</v>
      </c>
      <c r="E6">
        <v>5523</v>
      </c>
    </row>
    <row r="7" spans="1:7" x14ac:dyDescent="0.25">
      <c r="A7">
        <v>5</v>
      </c>
      <c r="B7" t="s">
        <v>14097</v>
      </c>
      <c r="C7" t="s">
        <v>3441</v>
      </c>
      <c r="D7" t="s">
        <v>14861</v>
      </c>
      <c r="E7" s="40" t="s">
        <v>3442</v>
      </c>
    </row>
    <row r="8" spans="1:7" x14ac:dyDescent="0.25">
      <c r="A8" t="s">
        <v>3443</v>
      </c>
      <c r="B8" t="s">
        <v>4438</v>
      </c>
      <c r="C8" t="s">
        <v>4439</v>
      </c>
      <c r="D8" t="s">
        <v>642</v>
      </c>
      <c r="E8">
        <v>15035</v>
      </c>
    </row>
    <row r="9" spans="1:7" x14ac:dyDescent="0.25">
      <c r="A9">
        <v>6</v>
      </c>
      <c r="B9" t="s">
        <v>14097</v>
      </c>
      <c r="C9" t="s">
        <v>4440</v>
      </c>
      <c r="D9" t="s">
        <v>13304</v>
      </c>
      <c r="E9">
        <v>9942</v>
      </c>
    </row>
    <row r="10" spans="1:7" x14ac:dyDescent="0.25">
      <c r="A10">
        <v>7</v>
      </c>
      <c r="B10" t="s">
        <v>4441</v>
      </c>
      <c r="C10" t="s">
        <v>4442</v>
      </c>
      <c r="D10" t="s">
        <v>14886</v>
      </c>
      <c r="E10">
        <v>12449</v>
      </c>
    </row>
    <row r="11" spans="1:7" x14ac:dyDescent="0.25">
      <c r="A11" t="s">
        <v>13551</v>
      </c>
      <c r="B11" t="s">
        <v>4443</v>
      </c>
      <c r="C11" t="s">
        <v>4444</v>
      </c>
      <c r="D11" t="s">
        <v>13634</v>
      </c>
      <c r="E11">
        <v>15226</v>
      </c>
    </row>
    <row r="12" spans="1:7" x14ac:dyDescent="0.25">
      <c r="A12" t="s">
        <v>13552</v>
      </c>
      <c r="B12" t="s">
        <v>4443</v>
      </c>
      <c r="C12" t="s">
        <v>4445</v>
      </c>
      <c r="D12" t="s">
        <v>14861</v>
      </c>
      <c r="E12">
        <v>15356</v>
      </c>
    </row>
    <row r="13" spans="1:7" x14ac:dyDescent="0.25">
      <c r="A13">
        <v>8</v>
      </c>
      <c r="B13" t="s">
        <v>4446</v>
      </c>
      <c r="C13" t="s">
        <v>4447</v>
      </c>
      <c r="D13" t="s">
        <v>12258</v>
      </c>
      <c r="E13">
        <v>13623</v>
      </c>
    </row>
    <row r="14" spans="1:7" x14ac:dyDescent="0.25">
      <c r="A14" t="s">
        <v>4448</v>
      </c>
      <c r="B14" t="s">
        <v>4449</v>
      </c>
      <c r="C14" t="s">
        <v>4450</v>
      </c>
      <c r="D14" t="s">
        <v>1354</v>
      </c>
      <c r="E14">
        <v>14448</v>
      </c>
    </row>
    <row r="15" spans="1:7" x14ac:dyDescent="0.25">
      <c r="A15">
        <v>9</v>
      </c>
      <c r="B15" t="s">
        <v>4451</v>
      </c>
      <c r="C15" t="s">
        <v>4452</v>
      </c>
      <c r="D15" t="s">
        <v>7659</v>
      </c>
      <c r="E15">
        <v>12368</v>
      </c>
    </row>
    <row r="16" spans="1:7" x14ac:dyDescent="0.25">
      <c r="A16">
        <v>10</v>
      </c>
      <c r="B16" t="s">
        <v>4451</v>
      </c>
      <c r="C16" t="s">
        <v>4452</v>
      </c>
      <c r="D16" t="s">
        <v>7659</v>
      </c>
      <c r="E16">
        <v>13003</v>
      </c>
    </row>
    <row r="17" spans="1:5" x14ac:dyDescent="0.25">
      <c r="A17">
        <v>11</v>
      </c>
      <c r="B17" t="s">
        <v>4453</v>
      </c>
      <c r="C17" t="s">
        <v>4454</v>
      </c>
      <c r="D17" t="s">
        <v>9788</v>
      </c>
      <c r="E17">
        <v>13981</v>
      </c>
    </row>
    <row r="18" spans="1:5" x14ac:dyDescent="0.25">
      <c r="A18" t="s">
        <v>4455</v>
      </c>
      <c r="B18" t="s">
        <v>4456</v>
      </c>
      <c r="C18" t="s">
        <v>4457</v>
      </c>
      <c r="D18" t="s">
        <v>14062</v>
      </c>
      <c r="E18">
        <v>14460</v>
      </c>
    </row>
    <row r="19" spans="1:5" x14ac:dyDescent="0.25">
      <c r="A19">
        <v>12</v>
      </c>
      <c r="B19" t="s">
        <v>4458</v>
      </c>
      <c r="C19" t="s">
        <v>4459</v>
      </c>
      <c r="D19" t="s">
        <v>3247</v>
      </c>
      <c r="E19">
        <v>13918</v>
      </c>
    </row>
    <row r="20" spans="1:5" x14ac:dyDescent="0.25">
      <c r="A20">
        <v>13</v>
      </c>
      <c r="B20" t="s">
        <v>4458</v>
      </c>
      <c r="C20" t="s">
        <v>4460</v>
      </c>
      <c r="D20" t="s">
        <v>3436</v>
      </c>
      <c r="E20">
        <v>9958</v>
      </c>
    </row>
    <row r="21" spans="1:5" x14ac:dyDescent="0.25">
      <c r="A21" t="s">
        <v>4461</v>
      </c>
      <c r="B21" t="s">
        <v>4458</v>
      </c>
      <c r="C21" t="s">
        <v>639</v>
      </c>
      <c r="D21" t="s">
        <v>3247</v>
      </c>
      <c r="E21">
        <v>14204</v>
      </c>
    </row>
    <row r="22" spans="1:5" x14ac:dyDescent="0.25">
      <c r="A22" t="s">
        <v>4462</v>
      </c>
      <c r="B22" t="s">
        <v>4463</v>
      </c>
      <c r="C22" t="s">
        <v>4464</v>
      </c>
      <c r="D22" t="s">
        <v>6765</v>
      </c>
      <c r="E22">
        <v>14356</v>
      </c>
    </row>
    <row r="23" spans="1:5" x14ac:dyDescent="0.25">
      <c r="A23">
        <v>14</v>
      </c>
      <c r="B23" t="s">
        <v>4458</v>
      </c>
      <c r="C23" t="s">
        <v>4465</v>
      </c>
      <c r="D23" t="s">
        <v>3436</v>
      </c>
      <c r="E23">
        <v>11737</v>
      </c>
    </row>
    <row r="24" spans="1:5" x14ac:dyDescent="0.25">
      <c r="A24" t="s">
        <v>4466</v>
      </c>
      <c r="B24" t="s">
        <v>4467</v>
      </c>
      <c r="C24" t="s">
        <v>4468</v>
      </c>
      <c r="D24" t="s">
        <v>2355</v>
      </c>
      <c r="E24">
        <v>14124</v>
      </c>
    </row>
    <row r="25" spans="1:5" x14ac:dyDescent="0.25">
      <c r="A25">
        <v>15</v>
      </c>
      <c r="B25" t="s">
        <v>2356</v>
      </c>
      <c r="C25" t="s">
        <v>2357</v>
      </c>
      <c r="D25" t="s">
        <v>3270</v>
      </c>
      <c r="E25">
        <v>13412</v>
      </c>
    </row>
    <row r="26" spans="1:5" x14ac:dyDescent="0.25">
      <c r="A26" t="s">
        <v>2358</v>
      </c>
      <c r="B26" t="s">
        <v>4478</v>
      </c>
      <c r="C26" t="s">
        <v>4479</v>
      </c>
      <c r="D26" t="s">
        <v>14861</v>
      </c>
      <c r="E26">
        <v>14722</v>
      </c>
    </row>
    <row r="27" spans="1:5" x14ac:dyDescent="0.25">
      <c r="A27">
        <v>16</v>
      </c>
      <c r="B27" t="s">
        <v>4478</v>
      </c>
      <c r="C27" t="s">
        <v>4480</v>
      </c>
      <c r="D27" t="s">
        <v>14861</v>
      </c>
      <c r="E27">
        <v>12322</v>
      </c>
    </row>
    <row r="28" spans="1:5" x14ac:dyDescent="0.25">
      <c r="A28">
        <v>17</v>
      </c>
      <c r="B28" t="s">
        <v>4481</v>
      </c>
      <c r="C28" t="s">
        <v>4482</v>
      </c>
      <c r="D28" t="s">
        <v>14867</v>
      </c>
      <c r="E28">
        <v>12348</v>
      </c>
    </row>
    <row r="29" spans="1:5" x14ac:dyDescent="0.25">
      <c r="A29">
        <v>18</v>
      </c>
      <c r="B29" t="s">
        <v>4481</v>
      </c>
      <c r="C29" t="s">
        <v>4483</v>
      </c>
      <c r="D29" t="s">
        <v>14867</v>
      </c>
      <c r="E29">
        <v>12351</v>
      </c>
    </row>
    <row r="30" spans="1:5" x14ac:dyDescent="0.25">
      <c r="A30">
        <v>19</v>
      </c>
      <c r="B30" t="s">
        <v>4484</v>
      </c>
      <c r="C30" t="s">
        <v>4485</v>
      </c>
      <c r="D30" t="s">
        <v>2355</v>
      </c>
      <c r="E30">
        <v>13701</v>
      </c>
    </row>
    <row r="31" spans="1:5" x14ac:dyDescent="0.25">
      <c r="A31">
        <v>20</v>
      </c>
      <c r="B31" t="s">
        <v>4486</v>
      </c>
      <c r="C31" t="s">
        <v>4487</v>
      </c>
      <c r="D31" t="s">
        <v>14889</v>
      </c>
      <c r="E31">
        <v>931</v>
      </c>
    </row>
    <row r="32" spans="1:5" x14ac:dyDescent="0.25">
      <c r="A32" t="s">
        <v>4488</v>
      </c>
      <c r="B32" t="s">
        <v>4489</v>
      </c>
      <c r="C32" t="s">
        <v>4490</v>
      </c>
      <c r="D32" t="s">
        <v>4491</v>
      </c>
      <c r="E32">
        <v>14126</v>
      </c>
    </row>
    <row r="33" spans="1:5" x14ac:dyDescent="0.25">
      <c r="A33" t="s">
        <v>4492</v>
      </c>
      <c r="B33" t="s">
        <v>4489</v>
      </c>
      <c r="C33" t="s">
        <v>4493</v>
      </c>
      <c r="D33" t="s">
        <v>4491</v>
      </c>
      <c r="E33">
        <v>14127</v>
      </c>
    </row>
    <row r="34" spans="1:5" x14ac:dyDescent="0.25">
      <c r="A34">
        <v>21</v>
      </c>
      <c r="B34" t="s">
        <v>4494</v>
      </c>
      <c r="C34" t="s">
        <v>4495</v>
      </c>
      <c r="D34" t="s">
        <v>13634</v>
      </c>
      <c r="E34">
        <v>12732</v>
      </c>
    </row>
    <row r="35" spans="1:5" x14ac:dyDescent="0.25">
      <c r="A35">
        <v>22</v>
      </c>
      <c r="B35" t="s">
        <v>4494</v>
      </c>
      <c r="C35" t="s">
        <v>4496</v>
      </c>
      <c r="D35" t="s">
        <v>13634</v>
      </c>
      <c r="E35">
        <v>12494</v>
      </c>
    </row>
    <row r="36" spans="1:5" x14ac:dyDescent="0.25">
      <c r="A36" t="s">
        <v>4497</v>
      </c>
      <c r="B36" t="s">
        <v>4498</v>
      </c>
      <c r="C36" t="s">
        <v>4499</v>
      </c>
      <c r="D36" t="s">
        <v>2355</v>
      </c>
      <c r="E36">
        <v>14540</v>
      </c>
    </row>
    <row r="37" spans="1:5" x14ac:dyDescent="0.25">
      <c r="A37">
        <v>23</v>
      </c>
      <c r="B37" t="s">
        <v>4500</v>
      </c>
      <c r="C37" t="s">
        <v>4501</v>
      </c>
      <c r="D37" t="s">
        <v>14864</v>
      </c>
      <c r="E37">
        <v>10550</v>
      </c>
    </row>
    <row r="38" spans="1:5" x14ac:dyDescent="0.25">
      <c r="A38" t="s">
        <v>4502</v>
      </c>
      <c r="B38" t="s">
        <v>4503</v>
      </c>
      <c r="C38" t="s">
        <v>4504</v>
      </c>
      <c r="D38" t="s">
        <v>14861</v>
      </c>
      <c r="E38">
        <v>14840</v>
      </c>
    </row>
    <row r="39" spans="1:5" x14ac:dyDescent="0.25">
      <c r="A39">
        <v>24</v>
      </c>
      <c r="B39" t="s">
        <v>4505</v>
      </c>
      <c r="C39" t="s">
        <v>4506</v>
      </c>
      <c r="D39" t="s">
        <v>6598</v>
      </c>
      <c r="E39">
        <v>12670</v>
      </c>
    </row>
    <row r="40" spans="1:5" x14ac:dyDescent="0.25">
      <c r="A40" t="s">
        <v>4507</v>
      </c>
      <c r="B40" t="s">
        <v>4505</v>
      </c>
      <c r="C40" t="s">
        <v>4508</v>
      </c>
      <c r="D40" t="s">
        <v>6598</v>
      </c>
      <c r="E40">
        <v>14179</v>
      </c>
    </row>
    <row r="41" spans="1:5" x14ac:dyDescent="0.25">
      <c r="A41" t="s">
        <v>4509</v>
      </c>
      <c r="B41" t="s">
        <v>4510</v>
      </c>
      <c r="C41" t="s">
        <v>4511</v>
      </c>
      <c r="D41" t="s">
        <v>4512</v>
      </c>
      <c r="E41">
        <v>15276</v>
      </c>
    </row>
    <row r="42" spans="1:5" x14ac:dyDescent="0.25">
      <c r="A42">
        <v>25</v>
      </c>
      <c r="B42" t="s">
        <v>4513</v>
      </c>
      <c r="C42" t="s">
        <v>4514</v>
      </c>
      <c r="D42" t="s">
        <v>13634</v>
      </c>
      <c r="E42">
        <v>11735</v>
      </c>
    </row>
    <row r="43" spans="1:5" x14ac:dyDescent="0.25">
      <c r="A43" t="s">
        <v>4515</v>
      </c>
      <c r="B43" t="s">
        <v>4516</v>
      </c>
      <c r="C43" t="s">
        <v>4517</v>
      </c>
      <c r="D43" t="s">
        <v>3270</v>
      </c>
      <c r="E43">
        <v>14106</v>
      </c>
    </row>
    <row r="44" spans="1:5" x14ac:dyDescent="0.25">
      <c r="A44" t="s">
        <v>4518</v>
      </c>
      <c r="B44" t="s">
        <v>4519</v>
      </c>
      <c r="C44" t="s">
        <v>4520</v>
      </c>
      <c r="D44" t="s">
        <v>3270</v>
      </c>
      <c r="E44">
        <v>14140</v>
      </c>
    </row>
    <row r="45" spans="1:5" x14ac:dyDescent="0.25">
      <c r="A45">
        <v>26</v>
      </c>
      <c r="B45" t="s">
        <v>4516</v>
      </c>
      <c r="C45" t="s">
        <v>4521</v>
      </c>
      <c r="D45" t="s">
        <v>3270</v>
      </c>
      <c r="E45">
        <v>13141</v>
      </c>
    </row>
    <row r="46" spans="1:5" x14ac:dyDescent="0.25">
      <c r="A46">
        <v>27</v>
      </c>
      <c r="B46" t="s">
        <v>1648</v>
      </c>
      <c r="C46" t="s">
        <v>1649</v>
      </c>
      <c r="D46" t="s">
        <v>9245</v>
      </c>
      <c r="E46">
        <v>9992</v>
      </c>
    </row>
    <row r="47" spans="1:5" x14ac:dyDescent="0.25">
      <c r="A47" t="s">
        <v>1650</v>
      </c>
      <c r="B47" t="s">
        <v>1651</v>
      </c>
      <c r="C47" t="s">
        <v>1826</v>
      </c>
      <c r="D47" t="s">
        <v>6765</v>
      </c>
      <c r="E47">
        <v>14822</v>
      </c>
    </row>
    <row r="48" spans="1:5" x14ac:dyDescent="0.25">
      <c r="A48">
        <v>28</v>
      </c>
      <c r="B48" t="s">
        <v>1827</v>
      </c>
      <c r="C48" t="s">
        <v>1828</v>
      </c>
      <c r="D48" t="s">
        <v>1354</v>
      </c>
      <c r="E48">
        <v>13544</v>
      </c>
    </row>
    <row r="49" spans="1:5" x14ac:dyDescent="0.25">
      <c r="A49" t="s">
        <v>1829</v>
      </c>
      <c r="B49" t="s">
        <v>1830</v>
      </c>
      <c r="C49" t="s">
        <v>1831</v>
      </c>
      <c r="D49" t="s">
        <v>14867</v>
      </c>
      <c r="E49">
        <v>14553</v>
      </c>
    </row>
    <row r="50" spans="1:5" x14ac:dyDescent="0.25">
      <c r="A50">
        <v>29</v>
      </c>
      <c r="B50" t="s">
        <v>1832</v>
      </c>
      <c r="C50" t="s">
        <v>1833</v>
      </c>
      <c r="D50" t="s">
        <v>698</v>
      </c>
      <c r="E50">
        <v>12306</v>
      </c>
    </row>
    <row r="51" spans="1:5" x14ac:dyDescent="0.25">
      <c r="A51">
        <v>30</v>
      </c>
      <c r="B51" t="s">
        <v>1834</v>
      </c>
      <c r="C51" t="s">
        <v>1835</v>
      </c>
      <c r="D51" t="s">
        <v>15831</v>
      </c>
      <c r="E51">
        <v>13181</v>
      </c>
    </row>
    <row r="52" spans="1:5" x14ac:dyDescent="0.25">
      <c r="A52">
        <v>31</v>
      </c>
      <c r="B52" t="s">
        <v>1836</v>
      </c>
      <c r="C52" t="s">
        <v>1837</v>
      </c>
      <c r="D52" t="s">
        <v>1309</v>
      </c>
      <c r="E52">
        <v>13494</v>
      </c>
    </row>
    <row r="53" spans="1:5" x14ac:dyDescent="0.25">
      <c r="A53">
        <v>32</v>
      </c>
      <c r="B53" t="s">
        <v>1838</v>
      </c>
      <c r="C53" t="s">
        <v>1839</v>
      </c>
      <c r="D53" t="s">
        <v>4717</v>
      </c>
      <c r="E53">
        <v>13887</v>
      </c>
    </row>
    <row r="54" spans="1:5" x14ac:dyDescent="0.25">
      <c r="A54">
        <v>33</v>
      </c>
      <c r="B54" t="s">
        <v>1838</v>
      </c>
      <c r="C54" t="s">
        <v>1840</v>
      </c>
      <c r="D54" t="s">
        <v>4717</v>
      </c>
      <c r="E54">
        <v>13353</v>
      </c>
    </row>
    <row r="55" spans="1:5" x14ac:dyDescent="0.25">
      <c r="A55">
        <v>34</v>
      </c>
      <c r="B55" t="s">
        <v>1841</v>
      </c>
      <c r="C55" t="s">
        <v>1842</v>
      </c>
      <c r="D55" t="s">
        <v>13626</v>
      </c>
      <c r="E55">
        <v>13176</v>
      </c>
    </row>
    <row r="56" spans="1:5" x14ac:dyDescent="0.25">
      <c r="A56" t="s">
        <v>1843</v>
      </c>
      <c r="B56" t="s">
        <v>1844</v>
      </c>
      <c r="C56" t="s">
        <v>1845</v>
      </c>
      <c r="D56" t="s">
        <v>7932</v>
      </c>
      <c r="E56">
        <v>14333</v>
      </c>
    </row>
    <row r="57" spans="1:5" x14ac:dyDescent="0.25">
      <c r="A57">
        <v>35</v>
      </c>
      <c r="B57" t="s">
        <v>1846</v>
      </c>
      <c r="C57" t="s">
        <v>1847</v>
      </c>
      <c r="D57" t="s">
        <v>13626</v>
      </c>
      <c r="E57">
        <v>10320</v>
      </c>
    </row>
    <row r="58" spans="1:5" x14ac:dyDescent="0.25">
      <c r="A58" t="s">
        <v>1848</v>
      </c>
      <c r="B58" t="s">
        <v>1849</v>
      </c>
      <c r="C58" t="s">
        <v>1850</v>
      </c>
      <c r="D58" t="s">
        <v>1851</v>
      </c>
      <c r="E58">
        <v>14099</v>
      </c>
    </row>
    <row r="59" spans="1:5" x14ac:dyDescent="0.25">
      <c r="A59">
        <v>36</v>
      </c>
      <c r="B59" t="s">
        <v>1852</v>
      </c>
      <c r="C59" t="s">
        <v>1853</v>
      </c>
      <c r="D59" t="s">
        <v>13634</v>
      </c>
      <c r="E59">
        <v>10215</v>
      </c>
    </row>
    <row r="60" spans="1:5" x14ac:dyDescent="0.25">
      <c r="A60">
        <v>37</v>
      </c>
      <c r="B60" t="s">
        <v>1854</v>
      </c>
      <c r="C60" t="s">
        <v>1855</v>
      </c>
      <c r="D60" t="s">
        <v>1555</v>
      </c>
      <c r="E60">
        <v>14340</v>
      </c>
    </row>
    <row r="61" spans="1:5" x14ac:dyDescent="0.25">
      <c r="A61" t="s">
        <v>1856</v>
      </c>
      <c r="B61" t="s">
        <v>1854</v>
      </c>
      <c r="C61" t="s">
        <v>1857</v>
      </c>
      <c r="D61" t="s">
        <v>1555</v>
      </c>
      <c r="E61">
        <v>14150</v>
      </c>
    </row>
    <row r="62" spans="1:5" x14ac:dyDescent="0.25">
      <c r="A62" t="s">
        <v>1858</v>
      </c>
      <c r="B62" t="s">
        <v>1854</v>
      </c>
      <c r="C62" t="s">
        <v>1859</v>
      </c>
      <c r="D62" t="s">
        <v>1555</v>
      </c>
      <c r="E62">
        <v>14065</v>
      </c>
    </row>
    <row r="63" spans="1:5" x14ac:dyDescent="0.25">
      <c r="A63" t="s">
        <v>1860</v>
      </c>
      <c r="B63" t="s">
        <v>1854</v>
      </c>
      <c r="C63" t="s">
        <v>1861</v>
      </c>
      <c r="D63" t="s">
        <v>1555</v>
      </c>
      <c r="E63">
        <v>14504</v>
      </c>
    </row>
    <row r="64" spans="1:5" x14ac:dyDescent="0.25">
      <c r="A64" t="s">
        <v>1862</v>
      </c>
      <c r="B64" t="s">
        <v>1854</v>
      </c>
      <c r="C64" t="s">
        <v>1863</v>
      </c>
      <c r="D64" t="s">
        <v>1555</v>
      </c>
      <c r="E64">
        <v>13757</v>
      </c>
    </row>
    <row r="65" spans="1:5" x14ac:dyDescent="0.25">
      <c r="A65" t="s">
        <v>1864</v>
      </c>
      <c r="B65" t="s">
        <v>1854</v>
      </c>
      <c r="C65" t="s">
        <v>1865</v>
      </c>
      <c r="D65" t="s">
        <v>1555</v>
      </c>
      <c r="E65">
        <v>13378</v>
      </c>
    </row>
    <row r="66" spans="1:5" x14ac:dyDescent="0.25">
      <c r="A66" t="s">
        <v>1866</v>
      </c>
      <c r="B66" t="s">
        <v>1854</v>
      </c>
      <c r="C66" t="s">
        <v>1867</v>
      </c>
      <c r="D66" t="s">
        <v>1555</v>
      </c>
      <c r="E66">
        <v>13532</v>
      </c>
    </row>
    <row r="67" spans="1:5" x14ac:dyDescent="0.25">
      <c r="A67">
        <v>38</v>
      </c>
      <c r="B67" t="s">
        <v>1868</v>
      </c>
      <c r="C67" t="s">
        <v>1869</v>
      </c>
      <c r="D67" t="s">
        <v>642</v>
      </c>
      <c r="E67">
        <v>14107</v>
      </c>
    </row>
    <row r="68" spans="1:5" x14ac:dyDescent="0.25">
      <c r="A68">
        <v>39</v>
      </c>
      <c r="B68" t="s">
        <v>1870</v>
      </c>
      <c r="C68" t="s">
        <v>1871</v>
      </c>
      <c r="D68" t="s">
        <v>1872</v>
      </c>
      <c r="E68">
        <v>14313</v>
      </c>
    </row>
    <row r="69" spans="1:5" x14ac:dyDescent="0.25">
      <c r="A69" t="s">
        <v>1873</v>
      </c>
      <c r="B69" t="s">
        <v>1874</v>
      </c>
      <c r="C69" t="s">
        <v>1875</v>
      </c>
      <c r="D69" t="s">
        <v>1555</v>
      </c>
      <c r="E69">
        <v>14158</v>
      </c>
    </row>
    <row r="70" spans="1:5" x14ac:dyDescent="0.25">
      <c r="A70" t="s">
        <v>1876</v>
      </c>
      <c r="B70" t="s">
        <v>1877</v>
      </c>
      <c r="C70" t="s">
        <v>1878</v>
      </c>
      <c r="D70" t="s">
        <v>14867</v>
      </c>
      <c r="E70">
        <v>14552</v>
      </c>
    </row>
    <row r="71" spans="1:5" x14ac:dyDescent="0.25">
      <c r="A71">
        <v>40</v>
      </c>
      <c r="B71" t="s">
        <v>1879</v>
      </c>
      <c r="C71" t="s">
        <v>1880</v>
      </c>
      <c r="D71" t="s">
        <v>13634</v>
      </c>
      <c r="E71">
        <v>13670</v>
      </c>
    </row>
    <row r="72" spans="1:5" x14ac:dyDescent="0.25">
      <c r="A72" t="s">
        <v>1881</v>
      </c>
      <c r="B72" t="s">
        <v>1882</v>
      </c>
      <c r="C72" t="s">
        <v>1883</v>
      </c>
      <c r="D72" t="s">
        <v>3270</v>
      </c>
      <c r="E72">
        <v>14186</v>
      </c>
    </row>
    <row r="73" spans="1:5" x14ac:dyDescent="0.25">
      <c r="A73" t="s">
        <v>1884</v>
      </c>
      <c r="B73" t="s">
        <v>1885</v>
      </c>
      <c r="C73" t="s">
        <v>1886</v>
      </c>
      <c r="D73" t="s">
        <v>1887</v>
      </c>
      <c r="E73">
        <v>14182</v>
      </c>
    </row>
    <row r="74" spans="1:5" x14ac:dyDescent="0.25">
      <c r="A74" t="s">
        <v>1888</v>
      </c>
      <c r="B74" t="s">
        <v>1889</v>
      </c>
      <c r="C74" t="s">
        <v>1890</v>
      </c>
      <c r="D74" t="s">
        <v>13634</v>
      </c>
      <c r="E74">
        <v>14174</v>
      </c>
    </row>
    <row r="75" spans="1:5" x14ac:dyDescent="0.25">
      <c r="A75" t="s">
        <v>1891</v>
      </c>
      <c r="B75" t="s">
        <v>1889</v>
      </c>
      <c r="C75" t="s">
        <v>1892</v>
      </c>
      <c r="D75" t="s">
        <v>13634</v>
      </c>
      <c r="E75">
        <v>14958</v>
      </c>
    </row>
    <row r="76" spans="1:5" x14ac:dyDescent="0.25">
      <c r="A76">
        <v>41</v>
      </c>
      <c r="B76" t="s">
        <v>1893</v>
      </c>
      <c r="C76" t="s">
        <v>1894</v>
      </c>
      <c r="D76" t="s">
        <v>6598</v>
      </c>
      <c r="E76">
        <v>12569</v>
      </c>
    </row>
    <row r="77" spans="1:5" x14ac:dyDescent="0.25">
      <c r="A77" t="s">
        <v>1895</v>
      </c>
      <c r="B77" t="s">
        <v>1896</v>
      </c>
      <c r="C77" t="s">
        <v>1897</v>
      </c>
      <c r="D77" t="s">
        <v>1898</v>
      </c>
      <c r="E77">
        <v>14939</v>
      </c>
    </row>
    <row r="78" spans="1:5" x14ac:dyDescent="0.25">
      <c r="A78" t="s">
        <v>1899</v>
      </c>
      <c r="B78" t="s">
        <v>1900</v>
      </c>
      <c r="C78" t="s">
        <v>1901</v>
      </c>
      <c r="D78" t="s">
        <v>6765</v>
      </c>
      <c r="E78">
        <v>14891</v>
      </c>
    </row>
    <row r="79" spans="1:5" x14ac:dyDescent="0.25">
      <c r="A79" t="s">
        <v>1902</v>
      </c>
      <c r="B79" t="s">
        <v>1900</v>
      </c>
      <c r="C79" t="s">
        <v>625</v>
      </c>
      <c r="D79" t="s">
        <v>6765</v>
      </c>
      <c r="E79">
        <v>14944</v>
      </c>
    </row>
    <row r="80" spans="1:5" x14ac:dyDescent="0.25">
      <c r="A80" s="40" t="s">
        <v>626</v>
      </c>
      <c r="B80" t="s">
        <v>1900</v>
      </c>
      <c r="C80" t="s">
        <v>6541</v>
      </c>
      <c r="D80" t="s">
        <v>6765</v>
      </c>
      <c r="E80">
        <v>15130</v>
      </c>
    </row>
    <row r="81" spans="1:5" x14ac:dyDescent="0.25">
      <c r="A81" s="40" t="s">
        <v>6542</v>
      </c>
      <c r="B81" t="s">
        <v>6543</v>
      </c>
      <c r="C81" t="s">
        <v>2534</v>
      </c>
      <c r="D81" t="s">
        <v>14867</v>
      </c>
      <c r="E81">
        <v>15339</v>
      </c>
    </row>
    <row r="82" spans="1:5" ht="21" customHeight="1" x14ac:dyDescent="0.25">
      <c r="A82" s="157" t="s">
        <v>2535</v>
      </c>
      <c r="B82" s="157"/>
      <c r="C82" s="157"/>
      <c r="D82" s="157"/>
      <c r="E82" s="157"/>
    </row>
    <row r="83" spans="1:5" x14ac:dyDescent="0.25">
      <c r="A83">
        <v>42</v>
      </c>
      <c r="B83" t="s">
        <v>2536</v>
      </c>
      <c r="C83" t="s">
        <v>2537</v>
      </c>
      <c r="D83" t="s">
        <v>6765</v>
      </c>
      <c r="E83">
        <v>889</v>
      </c>
    </row>
    <row r="84" spans="1:5" x14ac:dyDescent="0.25">
      <c r="A84" t="s">
        <v>2538</v>
      </c>
      <c r="B84" t="s">
        <v>2539</v>
      </c>
      <c r="C84" t="s">
        <v>2540</v>
      </c>
      <c r="D84" t="s">
        <v>6765</v>
      </c>
      <c r="E84">
        <v>15053</v>
      </c>
    </row>
    <row r="85" spans="1:5" x14ac:dyDescent="0.25">
      <c r="A85">
        <v>43</v>
      </c>
      <c r="B85" t="s">
        <v>2563</v>
      </c>
      <c r="C85" t="s">
        <v>2564</v>
      </c>
      <c r="D85" t="s">
        <v>14889</v>
      </c>
      <c r="E85">
        <v>12697</v>
      </c>
    </row>
    <row r="86" spans="1:5" x14ac:dyDescent="0.25">
      <c r="A86">
        <v>44</v>
      </c>
      <c r="B86" t="s">
        <v>2565</v>
      </c>
      <c r="C86" t="s">
        <v>2566</v>
      </c>
      <c r="D86" t="s">
        <v>14867</v>
      </c>
      <c r="E86">
        <v>6648</v>
      </c>
    </row>
    <row r="87" spans="1:5" x14ac:dyDescent="0.25">
      <c r="A87">
        <v>45</v>
      </c>
      <c r="B87" t="s">
        <v>2565</v>
      </c>
      <c r="C87" t="s">
        <v>2567</v>
      </c>
      <c r="D87" t="s">
        <v>1555</v>
      </c>
      <c r="E87">
        <v>7137</v>
      </c>
    </row>
    <row r="88" spans="1:5" x14ac:dyDescent="0.25">
      <c r="A88">
        <v>46</v>
      </c>
      <c r="B88" t="s">
        <v>2565</v>
      </c>
      <c r="C88" t="s">
        <v>2568</v>
      </c>
      <c r="D88" t="s">
        <v>1555</v>
      </c>
      <c r="E88">
        <v>10965</v>
      </c>
    </row>
    <row r="89" spans="1:5" x14ac:dyDescent="0.25">
      <c r="A89">
        <v>47</v>
      </c>
      <c r="B89" t="s">
        <v>2565</v>
      </c>
      <c r="C89" t="s">
        <v>2569</v>
      </c>
      <c r="D89" t="s">
        <v>1555</v>
      </c>
      <c r="E89">
        <v>6644</v>
      </c>
    </row>
    <row r="90" spans="1:5" x14ac:dyDescent="0.25">
      <c r="A90" s="40" t="s">
        <v>14833</v>
      </c>
      <c r="B90" t="s">
        <v>2570</v>
      </c>
      <c r="C90" t="s">
        <v>2571</v>
      </c>
      <c r="D90" t="s">
        <v>1529</v>
      </c>
      <c r="E90">
        <v>14046</v>
      </c>
    </row>
    <row r="91" spans="1:5" x14ac:dyDescent="0.25">
      <c r="A91" s="40" t="s">
        <v>14835</v>
      </c>
      <c r="B91" t="s">
        <v>2572</v>
      </c>
      <c r="C91" t="s">
        <v>2573</v>
      </c>
      <c r="D91" t="s">
        <v>6598</v>
      </c>
      <c r="E91">
        <v>14251</v>
      </c>
    </row>
    <row r="92" spans="1:5" x14ac:dyDescent="0.25">
      <c r="A92" s="40">
        <v>48</v>
      </c>
      <c r="B92" t="s">
        <v>2572</v>
      </c>
      <c r="C92" t="s">
        <v>2574</v>
      </c>
      <c r="D92" t="s">
        <v>6598</v>
      </c>
      <c r="E92">
        <v>11468</v>
      </c>
    </row>
    <row r="93" spans="1:5" x14ac:dyDescent="0.25">
      <c r="A93" s="40" t="s">
        <v>13341</v>
      </c>
      <c r="B93" t="s">
        <v>2572</v>
      </c>
      <c r="C93" t="s">
        <v>2575</v>
      </c>
      <c r="D93" t="s">
        <v>6598</v>
      </c>
      <c r="E93">
        <v>14171</v>
      </c>
    </row>
    <row r="94" spans="1:5" x14ac:dyDescent="0.25">
      <c r="A94" s="40" t="s">
        <v>13345</v>
      </c>
      <c r="B94" t="s">
        <v>2572</v>
      </c>
      <c r="C94" t="s">
        <v>2576</v>
      </c>
      <c r="D94" t="s">
        <v>6598</v>
      </c>
      <c r="E94">
        <v>14147</v>
      </c>
    </row>
    <row r="95" spans="1:5" x14ac:dyDescent="0.25">
      <c r="A95">
        <v>49</v>
      </c>
      <c r="B95" t="s">
        <v>2572</v>
      </c>
      <c r="C95" t="s">
        <v>2577</v>
      </c>
      <c r="D95" t="s">
        <v>6598</v>
      </c>
      <c r="E95">
        <v>9434</v>
      </c>
    </row>
    <row r="96" spans="1:5" x14ac:dyDescent="0.25">
      <c r="A96" s="40" t="s">
        <v>2578</v>
      </c>
      <c r="B96" t="s">
        <v>2572</v>
      </c>
      <c r="C96" t="s">
        <v>2579</v>
      </c>
      <c r="D96" t="s">
        <v>6598</v>
      </c>
      <c r="E96">
        <v>15122</v>
      </c>
    </row>
    <row r="97" spans="1:5" x14ac:dyDescent="0.25">
      <c r="A97" s="40" t="s">
        <v>10461</v>
      </c>
      <c r="B97" t="s">
        <v>2580</v>
      </c>
      <c r="C97" t="s">
        <v>2581</v>
      </c>
      <c r="D97" t="s">
        <v>834</v>
      </c>
      <c r="E97">
        <v>14406</v>
      </c>
    </row>
    <row r="98" spans="1:5" x14ac:dyDescent="0.25">
      <c r="A98" s="40" t="s">
        <v>2582</v>
      </c>
      <c r="B98" t="s">
        <v>2583</v>
      </c>
      <c r="C98" t="s">
        <v>2584</v>
      </c>
      <c r="D98" t="s">
        <v>834</v>
      </c>
      <c r="E98">
        <v>14784</v>
      </c>
    </row>
    <row r="99" spans="1:5" x14ac:dyDescent="0.25">
      <c r="A99" s="40" t="s">
        <v>5801</v>
      </c>
      <c r="B99" t="s">
        <v>3461</v>
      </c>
      <c r="C99" t="s">
        <v>3462</v>
      </c>
      <c r="D99" t="s">
        <v>834</v>
      </c>
      <c r="E99">
        <v>14407</v>
      </c>
    </row>
    <row r="100" spans="1:5" x14ac:dyDescent="0.25">
      <c r="A100">
        <v>50</v>
      </c>
      <c r="B100" t="s">
        <v>3463</v>
      </c>
      <c r="C100" t="s">
        <v>3464</v>
      </c>
      <c r="D100" t="s">
        <v>13634</v>
      </c>
      <c r="E100">
        <v>13923</v>
      </c>
    </row>
    <row r="101" spans="1:5" x14ac:dyDescent="0.25">
      <c r="A101" s="40" t="s">
        <v>14844</v>
      </c>
      <c r="B101" t="s">
        <v>3463</v>
      </c>
      <c r="C101" t="s">
        <v>3465</v>
      </c>
      <c r="D101" t="s">
        <v>13634</v>
      </c>
      <c r="E101">
        <v>13969</v>
      </c>
    </row>
    <row r="102" spans="1:5" x14ac:dyDescent="0.25">
      <c r="A102">
        <v>51</v>
      </c>
      <c r="B102" t="s">
        <v>3463</v>
      </c>
      <c r="C102" t="s">
        <v>3466</v>
      </c>
      <c r="D102" t="s">
        <v>13634</v>
      </c>
      <c r="E102">
        <v>13969</v>
      </c>
    </row>
    <row r="103" spans="1:5" x14ac:dyDescent="0.25">
      <c r="A103" s="40" t="s">
        <v>3467</v>
      </c>
      <c r="B103" t="s">
        <v>3463</v>
      </c>
      <c r="C103" t="s">
        <v>3468</v>
      </c>
      <c r="D103" t="s">
        <v>13634</v>
      </c>
      <c r="E103">
        <v>15154</v>
      </c>
    </row>
    <row r="104" spans="1:5" x14ac:dyDescent="0.25">
      <c r="A104">
        <v>52</v>
      </c>
      <c r="B104" t="s">
        <v>3469</v>
      </c>
      <c r="C104" t="s">
        <v>3470</v>
      </c>
      <c r="D104" t="s">
        <v>698</v>
      </c>
      <c r="E104">
        <v>13570</v>
      </c>
    </row>
    <row r="105" spans="1:5" x14ac:dyDescent="0.25">
      <c r="A105">
        <v>53</v>
      </c>
      <c r="B105" t="s">
        <v>3469</v>
      </c>
      <c r="C105" t="s">
        <v>3471</v>
      </c>
      <c r="D105" t="s">
        <v>698</v>
      </c>
      <c r="E105">
        <v>13991</v>
      </c>
    </row>
    <row r="106" spans="1:5" x14ac:dyDescent="0.25">
      <c r="A106" s="40" t="s">
        <v>2642</v>
      </c>
      <c r="B106" t="s">
        <v>3472</v>
      </c>
      <c r="C106" t="s">
        <v>3473</v>
      </c>
      <c r="D106" t="s">
        <v>6598</v>
      </c>
      <c r="E106">
        <v>14058</v>
      </c>
    </row>
    <row r="107" spans="1:5" x14ac:dyDescent="0.25">
      <c r="A107">
        <v>54</v>
      </c>
      <c r="B107" t="s">
        <v>3474</v>
      </c>
      <c r="C107" t="s">
        <v>3475</v>
      </c>
      <c r="D107" t="s">
        <v>14886</v>
      </c>
      <c r="E107">
        <v>5526</v>
      </c>
    </row>
    <row r="108" spans="1:5" x14ac:dyDescent="0.25">
      <c r="A108">
        <v>55</v>
      </c>
      <c r="B108" t="s">
        <v>3474</v>
      </c>
      <c r="C108" t="s">
        <v>3476</v>
      </c>
      <c r="D108" t="s">
        <v>14886</v>
      </c>
      <c r="E108">
        <v>5505</v>
      </c>
    </row>
    <row r="109" spans="1:5" x14ac:dyDescent="0.25">
      <c r="A109">
        <v>56</v>
      </c>
      <c r="B109" t="s">
        <v>3474</v>
      </c>
      <c r="C109" t="s">
        <v>3477</v>
      </c>
      <c r="D109" t="s">
        <v>14886</v>
      </c>
      <c r="E109">
        <v>5812</v>
      </c>
    </row>
    <row r="110" spans="1:5" x14ac:dyDescent="0.25">
      <c r="A110">
        <v>57</v>
      </c>
      <c r="B110" t="s">
        <v>3474</v>
      </c>
      <c r="C110" t="s">
        <v>3478</v>
      </c>
      <c r="D110" t="s">
        <v>14886</v>
      </c>
      <c r="E110">
        <v>5507</v>
      </c>
    </row>
    <row r="111" spans="1:5" x14ac:dyDescent="0.25">
      <c r="A111">
        <v>58</v>
      </c>
      <c r="B111" t="s">
        <v>3474</v>
      </c>
      <c r="C111" t="s">
        <v>3479</v>
      </c>
      <c r="D111" t="s">
        <v>14886</v>
      </c>
      <c r="E111">
        <v>5503</v>
      </c>
    </row>
    <row r="112" spans="1:5" x14ac:dyDescent="0.25">
      <c r="A112">
        <v>59</v>
      </c>
      <c r="B112" t="s">
        <v>3474</v>
      </c>
      <c r="C112" t="s">
        <v>3480</v>
      </c>
      <c r="D112" t="s">
        <v>14886</v>
      </c>
      <c r="E112">
        <v>5508</v>
      </c>
    </row>
    <row r="113" spans="1:5" x14ac:dyDescent="0.25">
      <c r="A113">
        <v>60</v>
      </c>
      <c r="B113" t="s">
        <v>3474</v>
      </c>
      <c r="C113" t="s">
        <v>3481</v>
      </c>
      <c r="D113" t="s">
        <v>14886</v>
      </c>
      <c r="E113">
        <v>5504</v>
      </c>
    </row>
    <row r="114" spans="1:5" x14ac:dyDescent="0.25">
      <c r="A114">
        <v>61</v>
      </c>
      <c r="B114" t="s">
        <v>3474</v>
      </c>
      <c r="C114" t="s">
        <v>3482</v>
      </c>
      <c r="D114" t="s">
        <v>14867</v>
      </c>
      <c r="E114">
        <v>5586</v>
      </c>
    </row>
    <row r="115" spans="1:5" x14ac:dyDescent="0.25">
      <c r="A115">
        <v>62</v>
      </c>
      <c r="B115" t="s">
        <v>3474</v>
      </c>
      <c r="C115" t="s">
        <v>3483</v>
      </c>
      <c r="D115" t="s">
        <v>6765</v>
      </c>
      <c r="E115">
        <v>5778</v>
      </c>
    </row>
    <row r="116" spans="1:5" x14ac:dyDescent="0.25">
      <c r="A116">
        <v>63</v>
      </c>
      <c r="B116" t="s">
        <v>3474</v>
      </c>
      <c r="C116" t="s">
        <v>3484</v>
      </c>
      <c r="D116" t="s">
        <v>3485</v>
      </c>
      <c r="E116">
        <v>13502</v>
      </c>
    </row>
    <row r="117" spans="1:5" x14ac:dyDescent="0.25">
      <c r="A117">
        <v>64</v>
      </c>
      <c r="B117" t="s">
        <v>3474</v>
      </c>
      <c r="C117" t="s">
        <v>3486</v>
      </c>
      <c r="D117" t="s">
        <v>14886</v>
      </c>
      <c r="E117">
        <v>5792</v>
      </c>
    </row>
    <row r="118" spans="1:5" x14ac:dyDescent="0.25">
      <c r="A118" s="40" t="s">
        <v>13381</v>
      </c>
      <c r="B118" t="s">
        <v>3487</v>
      </c>
      <c r="C118" t="s">
        <v>3488</v>
      </c>
      <c r="D118" t="s">
        <v>14861</v>
      </c>
      <c r="E118">
        <v>14534</v>
      </c>
    </row>
    <row r="119" spans="1:5" x14ac:dyDescent="0.25">
      <c r="A119">
        <v>65</v>
      </c>
      <c r="B119" t="s">
        <v>3487</v>
      </c>
      <c r="C119" t="s">
        <v>3489</v>
      </c>
      <c r="D119" t="s">
        <v>14861</v>
      </c>
      <c r="E119">
        <v>13566</v>
      </c>
    </row>
    <row r="120" spans="1:5" x14ac:dyDescent="0.25">
      <c r="A120">
        <v>66</v>
      </c>
      <c r="B120" t="s">
        <v>3487</v>
      </c>
      <c r="C120" t="s">
        <v>3490</v>
      </c>
      <c r="D120" t="s">
        <v>14861</v>
      </c>
      <c r="E120">
        <v>13418</v>
      </c>
    </row>
    <row r="121" spans="1:5" x14ac:dyDescent="0.25">
      <c r="A121" s="40" t="s">
        <v>5403</v>
      </c>
      <c r="B121" t="s">
        <v>3487</v>
      </c>
      <c r="C121" t="s">
        <v>3491</v>
      </c>
      <c r="D121" t="s">
        <v>14861</v>
      </c>
      <c r="E121">
        <v>14202</v>
      </c>
    </row>
    <row r="122" spans="1:5" x14ac:dyDescent="0.25">
      <c r="A122">
        <v>67</v>
      </c>
      <c r="B122" t="s">
        <v>3487</v>
      </c>
      <c r="C122" t="s">
        <v>3492</v>
      </c>
      <c r="D122" t="s">
        <v>14861</v>
      </c>
      <c r="E122">
        <v>13621</v>
      </c>
    </row>
    <row r="123" spans="1:5" x14ac:dyDescent="0.25">
      <c r="A123">
        <v>68</v>
      </c>
      <c r="B123" t="s">
        <v>3487</v>
      </c>
      <c r="C123" t="s">
        <v>3493</v>
      </c>
      <c r="D123" t="s">
        <v>14861</v>
      </c>
      <c r="E123">
        <v>13420</v>
      </c>
    </row>
    <row r="124" spans="1:5" x14ac:dyDescent="0.25">
      <c r="A124">
        <v>69</v>
      </c>
      <c r="B124" t="s">
        <v>3487</v>
      </c>
      <c r="C124" t="s">
        <v>3494</v>
      </c>
      <c r="D124" t="s">
        <v>14861</v>
      </c>
      <c r="E124">
        <v>12694</v>
      </c>
    </row>
    <row r="125" spans="1:5" x14ac:dyDescent="0.25">
      <c r="A125" s="40" t="s">
        <v>1480</v>
      </c>
      <c r="B125" t="s">
        <v>3487</v>
      </c>
      <c r="C125" t="s">
        <v>3495</v>
      </c>
      <c r="D125" t="s">
        <v>14861</v>
      </c>
      <c r="E125">
        <v>15059</v>
      </c>
    </row>
    <row r="127" spans="1:5" ht="21" x14ac:dyDescent="0.25">
      <c r="A127" s="157" t="s">
        <v>3496</v>
      </c>
      <c r="B127" s="157"/>
      <c r="C127" s="157"/>
      <c r="D127" s="157"/>
      <c r="E127" s="157"/>
    </row>
    <row r="128" spans="1:5" x14ac:dyDescent="0.25">
      <c r="A128">
        <v>70</v>
      </c>
      <c r="B128" t="s">
        <v>3497</v>
      </c>
      <c r="C128" t="s">
        <v>3498</v>
      </c>
      <c r="D128" t="s">
        <v>12258</v>
      </c>
      <c r="E128">
        <v>12268</v>
      </c>
    </row>
    <row r="129" spans="1:5" x14ac:dyDescent="0.25">
      <c r="A129">
        <v>71</v>
      </c>
      <c r="B129" t="s">
        <v>3499</v>
      </c>
      <c r="C129" t="s">
        <v>3500</v>
      </c>
      <c r="D129" t="s">
        <v>13634</v>
      </c>
      <c r="E129">
        <v>13727</v>
      </c>
    </row>
    <row r="130" spans="1:5" x14ac:dyDescent="0.25">
      <c r="A130" s="40" t="s">
        <v>6833</v>
      </c>
      <c r="B130" t="s">
        <v>3499</v>
      </c>
      <c r="C130" t="s">
        <v>3501</v>
      </c>
      <c r="D130" t="s">
        <v>13634</v>
      </c>
      <c r="E130">
        <v>14280</v>
      </c>
    </row>
    <row r="131" spans="1:5" x14ac:dyDescent="0.25">
      <c r="A131">
        <v>72</v>
      </c>
      <c r="B131" t="s">
        <v>3499</v>
      </c>
      <c r="C131" t="s">
        <v>3502</v>
      </c>
      <c r="D131" t="s">
        <v>13634</v>
      </c>
      <c r="E131">
        <v>13977</v>
      </c>
    </row>
    <row r="132" spans="1:5" x14ac:dyDescent="0.25">
      <c r="A132">
        <v>73</v>
      </c>
      <c r="B132" t="s">
        <v>3503</v>
      </c>
      <c r="C132" t="s">
        <v>3504</v>
      </c>
      <c r="D132" t="s">
        <v>13643</v>
      </c>
      <c r="E132">
        <v>10834</v>
      </c>
    </row>
    <row r="133" spans="1:5" x14ac:dyDescent="0.25">
      <c r="A133">
        <v>74</v>
      </c>
      <c r="B133" t="s">
        <v>3505</v>
      </c>
      <c r="C133" t="s">
        <v>3506</v>
      </c>
      <c r="D133" t="s">
        <v>6598</v>
      </c>
      <c r="E133">
        <v>10319</v>
      </c>
    </row>
    <row r="134" spans="1:5" x14ac:dyDescent="0.25">
      <c r="A134">
        <v>75</v>
      </c>
      <c r="B134" t="s">
        <v>3507</v>
      </c>
      <c r="C134" t="s">
        <v>3508</v>
      </c>
      <c r="D134" t="s">
        <v>6598</v>
      </c>
      <c r="E134">
        <v>11013</v>
      </c>
    </row>
    <row r="135" spans="1:5" x14ac:dyDescent="0.25">
      <c r="A135">
        <v>76</v>
      </c>
      <c r="B135" t="s">
        <v>3509</v>
      </c>
      <c r="C135" t="s">
        <v>3510</v>
      </c>
      <c r="D135" t="s">
        <v>12258</v>
      </c>
      <c r="E135">
        <v>13940</v>
      </c>
    </row>
    <row r="137" spans="1:5" ht="21" x14ac:dyDescent="0.25">
      <c r="A137" s="157" t="s">
        <v>3511</v>
      </c>
      <c r="B137" s="157"/>
      <c r="C137" s="157"/>
      <c r="D137" s="157"/>
      <c r="E137" s="157"/>
    </row>
    <row r="138" spans="1:5" x14ac:dyDescent="0.25">
      <c r="A138">
        <v>77</v>
      </c>
      <c r="B138" t="s">
        <v>3512</v>
      </c>
      <c r="C138" t="s">
        <v>3513</v>
      </c>
      <c r="D138" t="s">
        <v>6765</v>
      </c>
      <c r="E138">
        <v>569</v>
      </c>
    </row>
    <row r="139" spans="1:5" x14ac:dyDescent="0.25">
      <c r="A139">
        <v>78</v>
      </c>
      <c r="B139" t="s">
        <v>3512</v>
      </c>
      <c r="C139" t="s">
        <v>3514</v>
      </c>
      <c r="D139" t="s">
        <v>6598</v>
      </c>
      <c r="E139">
        <v>567</v>
      </c>
    </row>
    <row r="140" spans="1:5" x14ac:dyDescent="0.25">
      <c r="A140">
        <v>79</v>
      </c>
      <c r="B140" t="s">
        <v>3512</v>
      </c>
      <c r="C140" t="s">
        <v>3514</v>
      </c>
      <c r="D140" t="s">
        <v>6598</v>
      </c>
      <c r="E140">
        <v>12533</v>
      </c>
    </row>
    <row r="141" spans="1:5" x14ac:dyDescent="0.25">
      <c r="A141">
        <v>80</v>
      </c>
      <c r="B141" t="s">
        <v>3512</v>
      </c>
      <c r="C141" t="s">
        <v>3514</v>
      </c>
      <c r="D141" t="s">
        <v>6598</v>
      </c>
      <c r="E141">
        <v>12534</v>
      </c>
    </row>
    <row r="142" spans="1:5" x14ac:dyDescent="0.25">
      <c r="A142">
        <v>81</v>
      </c>
      <c r="B142" t="s">
        <v>3512</v>
      </c>
      <c r="C142" t="s">
        <v>3515</v>
      </c>
      <c r="D142" t="s">
        <v>6598</v>
      </c>
      <c r="E142">
        <v>568</v>
      </c>
    </row>
    <row r="143" spans="1:5" x14ac:dyDescent="0.25">
      <c r="A143">
        <v>82</v>
      </c>
      <c r="B143" t="s">
        <v>3516</v>
      </c>
      <c r="C143" t="s">
        <v>3517</v>
      </c>
      <c r="D143" t="s">
        <v>14889</v>
      </c>
      <c r="E143">
        <v>12109</v>
      </c>
    </row>
    <row r="144" spans="1:5" x14ac:dyDescent="0.25">
      <c r="A144">
        <v>83</v>
      </c>
      <c r="B144" t="s">
        <v>3518</v>
      </c>
      <c r="C144" t="s">
        <v>3519</v>
      </c>
      <c r="D144" t="s">
        <v>1555</v>
      </c>
      <c r="E144">
        <v>9544</v>
      </c>
    </row>
    <row r="145" spans="1:5" x14ac:dyDescent="0.25">
      <c r="A145">
        <v>84</v>
      </c>
      <c r="B145" t="s">
        <v>3520</v>
      </c>
      <c r="C145" t="s">
        <v>3521</v>
      </c>
      <c r="D145" t="s">
        <v>3522</v>
      </c>
      <c r="E145">
        <v>12679</v>
      </c>
    </row>
    <row r="147" spans="1:5" ht="21" x14ac:dyDescent="0.25">
      <c r="A147" s="157" t="s">
        <v>3523</v>
      </c>
      <c r="B147" s="157"/>
      <c r="C147" s="157"/>
      <c r="D147" s="157"/>
      <c r="E147" s="157"/>
    </row>
    <row r="148" spans="1:5" x14ac:dyDescent="0.25">
      <c r="A148">
        <v>85</v>
      </c>
      <c r="B148" t="s">
        <v>3524</v>
      </c>
      <c r="C148" t="s">
        <v>2406</v>
      </c>
      <c r="D148" t="s">
        <v>1555</v>
      </c>
      <c r="E148">
        <v>9832</v>
      </c>
    </row>
    <row r="149" spans="1:5" x14ac:dyDescent="0.25">
      <c r="A149">
        <v>86</v>
      </c>
      <c r="B149" t="s">
        <v>3524</v>
      </c>
      <c r="C149" t="s">
        <v>2407</v>
      </c>
      <c r="D149" t="s">
        <v>1555</v>
      </c>
      <c r="E149">
        <v>12324</v>
      </c>
    </row>
    <row r="150" spans="1:5" x14ac:dyDescent="0.25">
      <c r="A150">
        <v>87</v>
      </c>
      <c r="B150" t="s">
        <v>3524</v>
      </c>
      <c r="C150" t="s">
        <v>2408</v>
      </c>
      <c r="D150" t="s">
        <v>1555</v>
      </c>
      <c r="E150">
        <v>12467</v>
      </c>
    </row>
    <row r="151" spans="1:5" x14ac:dyDescent="0.25">
      <c r="A151">
        <v>88</v>
      </c>
      <c r="B151" t="s">
        <v>3524</v>
      </c>
      <c r="C151" t="s">
        <v>2409</v>
      </c>
      <c r="D151" t="s">
        <v>1555</v>
      </c>
      <c r="E151">
        <v>8883</v>
      </c>
    </row>
    <row r="152" spans="1:5" x14ac:dyDescent="0.25">
      <c r="A152">
        <v>89</v>
      </c>
      <c r="B152" t="s">
        <v>3524</v>
      </c>
      <c r="C152" t="s">
        <v>2410</v>
      </c>
      <c r="D152" t="s">
        <v>1555</v>
      </c>
      <c r="E152">
        <v>13145</v>
      </c>
    </row>
    <row r="153" spans="1:5" x14ac:dyDescent="0.25">
      <c r="A153">
        <v>90</v>
      </c>
      <c r="B153" t="s">
        <v>3524</v>
      </c>
      <c r="C153" t="s">
        <v>2411</v>
      </c>
      <c r="D153" t="s">
        <v>1555</v>
      </c>
      <c r="E153">
        <v>13979</v>
      </c>
    </row>
    <row r="154" spans="1:5" x14ac:dyDescent="0.25">
      <c r="A154">
        <v>91</v>
      </c>
      <c r="B154" t="s">
        <v>3524</v>
      </c>
      <c r="C154" t="s">
        <v>2412</v>
      </c>
      <c r="D154" t="s">
        <v>1555</v>
      </c>
      <c r="E154">
        <v>10346</v>
      </c>
    </row>
    <row r="155" spans="1:5" x14ac:dyDescent="0.25">
      <c r="A155">
        <v>92</v>
      </c>
      <c r="B155" t="s">
        <v>3524</v>
      </c>
      <c r="C155" t="s">
        <v>2413</v>
      </c>
      <c r="D155" t="s">
        <v>1555</v>
      </c>
      <c r="E155">
        <v>9181</v>
      </c>
    </row>
    <row r="156" spans="1:5" x14ac:dyDescent="0.25">
      <c r="A156">
        <v>93</v>
      </c>
      <c r="B156" t="s">
        <v>3524</v>
      </c>
      <c r="C156" t="s">
        <v>2414</v>
      </c>
      <c r="D156" t="s">
        <v>1555</v>
      </c>
      <c r="E156">
        <v>9826</v>
      </c>
    </row>
    <row r="157" spans="1:5" x14ac:dyDescent="0.25">
      <c r="A157">
        <v>94</v>
      </c>
      <c r="B157" t="s">
        <v>2415</v>
      </c>
      <c r="C157" t="s">
        <v>2416</v>
      </c>
      <c r="D157" t="s">
        <v>1555</v>
      </c>
      <c r="E157">
        <v>13788</v>
      </c>
    </row>
    <row r="158" spans="1:5" x14ac:dyDescent="0.25">
      <c r="A158" s="40" t="s">
        <v>2417</v>
      </c>
      <c r="B158" t="s">
        <v>2415</v>
      </c>
      <c r="C158" t="s">
        <v>2418</v>
      </c>
      <c r="D158" t="s">
        <v>1555</v>
      </c>
      <c r="E158">
        <v>14432</v>
      </c>
    </row>
    <row r="159" spans="1:5" x14ac:dyDescent="0.25">
      <c r="A159">
        <v>95</v>
      </c>
      <c r="B159" t="s">
        <v>2419</v>
      </c>
      <c r="C159" t="s">
        <v>2420</v>
      </c>
      <c r="D159" t="s">
        <v>16609</v>
      </c>
      <c r="E159">
        <v>10448</v>
      </c>
    </row>
    <row r="160" spans="1:5" x14ac:dyDescent="0.25">
      <c r="A160">
        <v>96</v>
      </c>
      <c r="B160" t="s">
        <v>2419</v>
      </c>
      <c r="C160" t="s">
        <v>2421</v>
      </c>
      <c r="D160" t="s">
        <v>12248</v>
      </c>
      <c r="E160">
        <v>11057</v>
      </c>
    </row>
    <row r="161" spans="1:5" x14ac:dyDescent="0.25">
      <c r="A161">
        <v>97</v>
      </c>
      <c r="B161" t="s">
        <v>2419</v>
      </c>
      <c r="C161" t="s">
        <v>2422</v>
      </c>
      <c r="D161" t="s">
        <v>9538</v>
      </c>
      <c r="E161">
        <v>10502</v>
      </c>
    </row>
    <row r="162" spans="1:5" x14ac:dyDescent="0.25">
      <c r="A162">
        <v>98</v>
      </c>
      <c r="B162" t="s">
        <v>2419</v>
      </c>
      <c r="C162" t="s">
        <v>2423</v>
      </c>
      <c r="D162" t="s">
        <v>14867</v>
      </c>
      <c r="E162">
        <v>10811</v>
      </c>
    </row>
    <row r="164" spans="1:5" ht="21" x14ac:dyDescent="0.25">
      <c r="A164" s="157" t="s">
        <v>2424</v>
      </c>
      <c r="B164" s="157"/>
      <c r="C164" s="157"/>
      <c r="D164" s="157"/>
      <c r="E164" s="157"/>
    </row>
    <row r="165" spans="1:5" x14ac:dyDescent="0.25">
      <c r="A165">
        <v>99</v>
      </c>
      <c r="B165" t="s">
        <v>2425</v>
      </c>
      <c r="C165" t="s">
        <v>2426</v>
      </c>
      <c r="D165" t="s">
        <v>14889</v>
      </c>
      <c r="E165">
        <v>11841</v>
      </c>
    </row>
    <row r="166" spans="1:5" x14ac:dyDescent="0.25">
      <c r="A166">
        <v>100</v>
      </c>
      <c r="B166" t="s">
        <v>2425</v>
      </c>
      <c r="C166" t="s">
        <v>2427</v>
      </c>
      <c r="D166" t="s">
        <v>14889</v>
      </c>
      <c r="E166">
        <v>11613</v>
      </c>
    </row>
    <row r="167" spans="1:5" x14ac:dyDescent="0.25">
      <c r="A167">
        <v>101</v>
      </c>
      <c r="B167" t="s">
        <v>4970</v>
      </c>
      <c r="C167" t="s">
        <v>4971</v>
      </c>
      <c r="D167" t="s">
        <v>14867</v>
      </c>
      <c r="E167">
        <v>12110</v>
      </c>
    </row>
    <row r="168" spans="1:5" x14ac:dyDescent="0.25">
      <c r="A168">
        <v>102</v>
      </c>
      <c r="B168" t="s">
        <v>4970</v>
      </c>
      <c r="C168" t="s">
        <v>4972</v>
      </c>
      <c r="D168" t="s">
        <v>14867</v>
      </c>
      <c r="E168">
        <v>9882</v>
      </c>
    </row>
    <row r="169" spans="1:5" x14ac:dyDescent="0.25">
      <c r="A169">
        <v>103</v>
      </c>
      <c r="B169" t="s">
        <v>4970</v>
      </c>
      <c r="C169" t="s">
        <v>4973</v>
      </c>
      <c r="D169" t="s">
        <v>14867</v>
      </c>
      <c r="E169">
        <v>12107</v>
      </c>
    </row>
    <row r="170" spans="1:5" x14ac:dyDescent="0.25">
      <c r="A170">
        <v>104</v>
      </c>
      <c r="B170" t="s">
        <v>4970</v>
      </c>
      <c r="C170" t="s">
        <v>4974</v>
      </c>
      <c r="D170" t="s">
        <v>4975</v>
      </c>
      <c r="E170">
        <v>11734</v>
      </c>
    </row>
    <row r="171" spans="1:5" x14ac:dyDescent="0.25">
      <c r="A171">
        <v>105</v>
      </c>
      <c r="B171" t="s">
        <v>4970</v>
      </c>
      <c r="C171" t="s">
        <v>4976</v>
      </c>
      <c r="D171" t="s">
        <v>14861</v>
      </c>
      <c r="E171">
        <v>12920</v>
      </c>
    </row>
    <row r="172" spans="1:5" x14ac:dyDescent="0.25">
      <c r="A172" s="40" t="s">
        <v>4977</v>
      </c>
      <c r="B172" t="s">
        <v>4978</v>
      </c>
      <c r="C172" t="s">
        <v>4979</v>
      </c>
      <c r="D172" t="s">
        <v>5823</v>
      </c>
      <c r="E172">
        <v>14087</v>
      </c>
    </row>
    <row r="173" spans="1:5" x14ac:dyDescent="0.25">
      <c r="A173">
        <v>106</v>
      </c>
      <c r="B173" t="s">
        <v>4980</v>
      </c>
      <c r="C173" t="s">
        <v>4981</v>
      </c>
      <c r="D173" t="s">
        <v>14861</v>
      </c>
      <c r="E173">
        <v>12938</v>
      </c>
    </row>
    <row r="174" spans="1:5" x14ac:dyDescent="0.25">
      <c r="A174" s="40" t="s">
        <v>12452</v>
      </c>
      <c r="B174" t="s">
        <v>4982</v>
      </c>
      <c r="C174" t="s">
        <v>3095</v>
      </c>
      <c r="D174" t="s">
        <v>10957</v>
      </c>
      <c r="E174">
        <v>14061</v>
      </c>
    </row>
    <row r="176" spans="1:5" ht="21" x14ac:dyDescent="0.25">
      <c r="A176" s="157" t="s">
        <v>3096</v>
      </c>
      <c r="B176" s="157"/>
      <c r="C176" s="157"/>
      <c r="D176" s="157"/>
      <c r="E176" s="157"/>
    </row>
    <row r="177" spans="1:5" x14ac:dyDescent="0.25">
      <c r="A177">
        <v>107</v>
      </c>
      <c r="B177" t="s">
        <v>3097</v>
      </c>
      <c r="C177" t="s">
        <v>3098</v>
      </c>
      <c r="D177" t="s">
        <v>17034</v>
      </c>
      <c r="E177">
        <v>847</v>
      </c>
    </row>
    <row r="178" spans="1:5" x14ac:dyDescent="0.25">
      <c r="A178" s="40" t="s">
        <v>11756</v>
      </c>
      <c r="B178" t="s">
        <v>2562</v>
      </c>
      <c r="C178" t="s">
        <v>3099</v>
      </c>
      <c r="D178" t="s">
        <v>14886</v>
      </c>
      <c r="E178">
        <v>14580</v>
      </c>
    </row>
    <row r="179" spans="1:5" x14ac:dyDescent="0.25">
      <c r="A179">
        <v>108</v>
      </c>
      <c r="B179" t="s">
        <v>2562</v>
      </c>
      <c r="C179" t="s">
        <v>3100</v>
      </c>
      <c r="D179" t="s">
        <v>14886</v>
      </c>
      <c r="E179">
        <v>12892</v>
      </c>
    </row>
    <row r="180" spans="1:5" x14ac:dyDescent="0.25">
      <c r="A180">
        <v>109</v>
      </c>
      <c r="B180" t="s">
        <v>3101</v>
      </c>
      <c r="C180" t="s">
        <v>3102</v>
      </c>
      <c r="D180" t="s">
        <v>6598</v>
      </c>
      <c r="E180">
        <v>13371</v>
      </c>
    </row>
    <row r="181" spans="1:5" x14ac:dyDescent="0.25">
      <c r="A181" s="40" t="s">
        <v>3103</v>
      </c>
      <c r="B181" t="s">
        <v>3104</v>
      </c>
      <c r="C181" t="s">
        <v>3105</v>
      </c>
      <c r="D181" t="s">
        <v>14861</v>
      </c>
      <c r="E181">
        <v>14434</v>
      </c>
    </row>
    <row r="182" spans="1:5" x14ac:dyDescent="0.25">
      <c r="A182">
        <v>110</v>
      </c>
      <c r="B182" t="s">
        <v>3106</v>
      </c>
      <c r="C182" t="s">
        <v>3107</v>
      </c>
      <c r="D182" t="s">
        <v>6596</v>
      </c>
      <c r="E182">
        <v>1217</v>
      </c>
    </row>
    <row r="183" spans="1:5" x14ac:dyDescent="0.25">
      <c r="A183">
        <v>111</v>
      </c>
      <c r="B183" t="s">
        <v>3106</v>
      </c>
      <c r="C183" t="s">
        <v>3108</v>
      </c>
      <c r="D183" t="s">
        <v>4116</v>
      </c>
      <c r="E183">
        <v>494</v>
      </c>
    </row>
    <row r="184" spans="1:5" x14ac:dyDescent="0.25">
      <c r="A184">
        <v>112</v>
      </c>
      <c r="B184" t="s">
        <v>3106</v>
      </c>
      <c r="C184" t="s">
        <v>3109</v>
      </c>
      <c r="D184" t="s">
        <v>4116</v>
      </c>
      <c r="E184">
        <v>493</v>
      </c>
    </row>
    <row r="185" spans="1:5" x14ac:dyDescent="0.25">
      <c r="A185">
        <v>113</v>
      </c>
      <c r="B185" t="s">
        <v>3106</v>
      </c>
      <c r="C185" t="s">
        <v>3110</v>
      </c>
      <c r="D185" t="s">
        <v>4116</v>
      </c>
      <c r="E185">
        <v>495</v>
      </c>
    </row>
    <row r="186" spans="1:5" x14ac:dyDescent="0.25">
      <c r="A186">
        <v>114</v>
      </c>
      <c r="B186" t="s">
        <v>3106</v>
      </c>
      <c r="C186" t="s">
        <v>3111</v>
      </c>
      <c r="D186" t="s">
        <v>4116</v>
      </c>
      <c r="E186">
        <v>492</v>
      </c>
    </row>
    <row r="187" spans="1:5" x14ac:dyDescent="0.25">
      <c r="A187">
        <v>115</v>
      </c>
      <c r="B187" t="s">
        <v>3112</v>
      </c>
      <c r="C187" t="s">
        <v>3113</v>
      </c>
      <c r="D187" t="s">
        <v>8438</v>
      </c>
      <c r="E187">
        <v>14350</v>
      </c>
    </row>
    <row r="189" spans="1:5" ht="21" x14ac:dyDescent="0.25">
      <c r="A189" s="157" t="s">
        <v>3114</v>
      </c>
      <c r="B189" s="157"/>
      <c r="C189" s="157"/>
      <c r="D189" s="157"/>
      <c r="E189" s="157"/>
    </row>
    <row r="190" spans="1:5" x14ac:dyDescent="0.25">
      <c r="A190" s="40" t="s">
        <v>10396</v>
      </c>
      <c r="B190" t="s">
        <v>3115</v>
      </c>
      <c r="C190" t="s">
        <v>3116</v>
      </c>
      <c r="D190" t="s">
        <v>16435</v>
      </c>
      <c r="E190">
        <v>14148</v>
      </c>
    </row>
    <row r="191" spans="1:5" x14ac:dyDescent="0.25">
      <c r="A191" s="40" t="s">
        <v>3117</v>
      </c>
      <c r="B191" t="s">
        <v>3118</v>
      </c>
      <c r="C191" t="s">
        <v>3119</v>
      </c>
      <c r="D191" t="s">
        <v>5833</v>
      </c>
      <c r="E191">
        <v>14197</v>
      </c>
    </row>
    <row r="192" spans="1:5" x14ac:dyDescent="0.25">
      <c r="A192" s="40" t="s">
        <v>15354</v>
      </c>
      <c r="B192" t="s">
        <v>3120</v>
      </c>
      <c r="C192" t="s">
        <v>3121</v>
      </c>
      <c r="D192" t="s">
        <v>1529</v>
      </c>
      <c r="E192">
        <v>14085</v>
      </c>
    </row>
    <row r="193" spans="1:5" x14ac:dyDescent="0.25">
      <c r="A193" s="40" t="s">
        <v>3122</v>
      </c>
      <c r="B193" t="s">
        <v>3120</v>
      </c>
      <c r="C193" t="s">
        <v>3123</v>
      </c>
      <c r="D193" t="s">
        <v>1529</v>
      </c>
      <c r="E193">
        <v>14243</v>
      </c>
    </row>
    <row r="194" spans="1:5" x14ac:dyDescent="0.25">
      <c r="A194" s="40" t="s">
        <v>3124</v>
      </c>
      <c r="B194" t="s">
        <v>3120</v>
      </c>
      <c r="C194" t="s">
        <v>3125</v>
      </c>
      <c r="D194" t="s">
        <v>1529</v>
      </c>
      <c r="E194">
        <v>14954</v>
      </c>
    </row>
    <row r="195" spans="1:5" x14ac:dyDescent="0.25">
      <c r="A195">
        <v>116</v>
      </c>
      <c r="B195" t="s">
        <v>3126</v>
      </c>
      <c r="C195" t="s">
        <v>3127</v>
      </c>
      <c r="D195" t="s">
        <v>14867</v>
      </c>
      <c r="E195">
        <v>107</v>
      </c>
    </row>
    <row r="196" spans="1:5" x14ac:dyDescent="0.25">
      <c r="A196">
        <v>117</v>
      </c>
      <c r="B196" t="s">
        <v>3126</v>
      </c>
      <c r="C196" t="s">
        <v>3128</v>
      </c>
      <c r="D196" t="s">
        <v>14099</v>
      </c>
      <c r="E196">
        <v>1032</v>
      </c>
    </row>
    <row r="197" spans="1:5" x14ac:dyDescent="0.25">
      <c r="A197" s="40" t="s">
        <v>8594</v>
      </c>
      <c r="B197" t="s">
        <v>3129</v>
      </c>
      <c r="C197" t="s">
        <v>3130</v>
      </c>
      <c r="D197" t="s">
        <v>3270</v>
      </c>
      <c r="E197">
        <v>14102</v>
      </c>
    </row>
    <row r="198" spans="1:5" x14ac:dyDescent="0.25">
      <c r="A198" s="40" t="s">
        <v>3529</v>
      </c>
      <c r="B198" t="s">
        <v>3129</v>
      </c>
      <c r="C198" t="s">
        <v>3042</v>
      </c>
      <c r="D198" t="s">
        <v>3270</v>
      </c>
      <c r="E198">
        <v>14579</v>
      </c>
    </row>
    <row r="199" spans="1:5" x14ac:dyDescent="0.25">
      <c r="A199" s="40" t="s">
        <v>3043</v>
      </c>
      <c r="B199" t="s">
        <v>3129</v>
      </c>
      <c r="C199" t="s">
        <v>7186</v>
      </c>
      <c r="D199" t="s">
        <v>3270</v>
      </c>
      <c r="E199">
        <v>15070</v>
      </c>
    </row>
    <row r="200" spans="1:5" x14ac:dyDescent="0.25">
      <c r="A200">
        <v>118</v>
      </c>
      <c r="B200" t="s">
        <v>7187</v>
      </c>
      <c r="C200" t="s">
        <v>7188</v>
      </c>
      <c r="D200" t="s">
        <v>7189</v>
      </c>
      <c r="E200">
        <v>12252</v>
      </c>
    </row>
    <row r="201" spans="1:5" x14ac:dyDescent="0.25">
      <c r="A201">
        <v>119</v>
      </c>
      <c r="B201" t="s">
        <v>7190</v>
      </c>
      <c r="C201" t="s">
        <v>7191</v>
      </c>
      <c r="D201" t="s">
        <v>7192</v>
      </c>
      <c r="E201">
        <v>13751</v>
      </c>
    </row>
    <row r="202" spans="1:5" x14ac:dyDescent="0.25">
      <c r="A202" s="40" t="s">
        <v>12409</v>
      </c>
      <c r="B202" t="s">
        <v>7193</v>
      </c>
      <c r="C202" t="s">
        <v>7194</v>
      </c>
      <c r="D202" t="s">
        <v>13643</v>
      </c>
      <c r="E202">
        <v>14972</v>
      </c>
    </row>
    <row r="203" spans="1:5" x14ac:dyDescent="0.25">
      <c r="A203" s="40" t="s">
        <v>7195</v>
      </c>
      <c r="B203" t="s">
        <v>7193</v>
      </c>
      <c r="C203" t="s">
        <v>7196</v>
      </c>
      <c r="D203" t="s">
        <v>13643</v>
      </c>
      <c r="E203">
        <v>14887</v>
      </c>
    </row>
    <row r="204" spans="1:5" x14ac:dyDescent="0.25">
      <c r="A204" s="40" t="s">
        <v>7197</v>
      </c>
      <c r="B204" t="s">
        <v>7193</v>
      </c>
      <c r="C204" t="s">
        <v>7213</v>
      </c>
      <c r="D204" t="s">
        <v>13643</v>
      </c>
      <c r="E204">
        <v>15097</v>
      </c>
    </row>
    <row r="206" spans="1:5" ht="21" x14ac:dyDescent="0.25">
      <c r="A206" s="157" t="s">
        <v>7214</v>
      </c>
      <c r="B206" s="157"/>
      <c r="C206" s="157"/>
      <c r="D206" s="157"/>
      <c r="E206" s="157"/>
    </row>
    <row r="207" spans="1:5" x14ac:dyDescent="0.25">
      <c r="A207">
        <v>120</v>
      </c>
      <c r="B207" t="s">
        <v>7215</v>
      </c>
      <c r="C207" t="s">
        <v>4544</v>
      </c>
      <c r="D207" t="s">
        <v>6598</v>
      </c>
      <c r="E207">
        <v>1964</v>
      </c>
    </row>
    <row r="208" spans="1:5" x14ac:dyDescent="0.25">
      <c r="A208">
        <v>121</v>
      </c>
      <c r="B208" t="s">
        <v>4545</v>
      </c>
      <c r="C208" t="s">
        <v>4546</v>
      </c>
      <c r="D208" t="s">
        <v>6598</v>
      </c>
      <c r="E208">
        <v>12264</v>
      </c>
    </row>
    <row r="209" spans="1:5" x14ac:dyDescent="0.25">
      <c r="A209">
        <v>122</v>
      </c>
      <c r="B209" t="s">
        <v>4547</v>
      </c>
      <c r="C209" t="s">
        <v>4548</v>
      </c>
      <c r="D209" t="s">
        <v>6598</v>
      </c>
      <c r="E209">
        <v>13416</v>
      </c>
    </row>
    <row r="211" spans="1:5" ht="21" x14ac:dyDescent="0.25">
      <c r="A211" s="157" t="s">
        <v>4549</v>
      </c>
      <c r="B211" s="157"/>
      <c r="C211" s="157"/>
      <c r="D211" s="157"/>
      <c r="E211" s="157"/>
    </row>
    <row r="212" spans="1:5" x14ac:dyDescent="0.25">
      <c r="A212">
        <v>123</v>
      </c>
      <c r="B212" t="s">
        <v>4550</v>
      </c>
      <c r="C212" t="s">
        <v>4551</v>
      </c>
      <c r="D212" t="s">
        <v>16503</v>
      </c>
      <c r="E212">
        <v>7862</v>
      </c>
    </row>
    <row r="214" spans="1:5" ht="21" x14ac:dyDescent="0.25">
      <c r="A214" s="157" t="s">
        <v>4552</v>
      </c>
      <c r="B214" s="157"/>
      <c r="C214" s="157"/>
      <c r="D214" s="157"/>
      <c r="E214" s="157"/>
    </row>
    <row r="215" spans="1:5" x14ac:dyDescent="0.25">
      <c r="A215" s="40" t="s">
        <v>11841</v>
      </c>
      <c r="B215" t="s">
        <v>4553</v>
      </c>
      <c r="C215" t="s">
        <v>4554</v>
      </c>
      <c r="D215" t="s">
        <v>6765</v>
      </c>
      <c r="E215">
        <v>14281</v>
      </c>
    </row>
    <row r="216" spans="1:5" x14ac:dyDescent="0.25">
      <c r="A216" s="40" t="s">
        <v>4555</v>
      </c>
      <c r="B216" t="s">
        <v>4556</v>
      </c>
      <c r="C216" t="s">
        <v>4557</v>
      </c>
      <c r="D216" t="s">
        <v>16609</v>
      </c>
      <c r="E216">
        <v>15024</v>
      </c>
    </row>
    <row r="217" spans="1:5" x14ac:dyDescent="0.25">
      <c r="A217">
        <v>124</v>
      </c>
      <c r="B217" t="s">
        <v>4558</v>
      </c>
      <c r="C217" t="s">
        <v>4559</v>
      </c>
      <c r="D217" t="s">
        <v>14861</v>
      </c>
      <c r="E217">
        <v>12025</v>
      </c>
    </row>
    <row r="218" spans="1:5" x14ac:dyDescent="0.25">
      <c r="A218" s="40" t="s">
        <v>1383</v>
      </c>
      <c r="B218" t="s">
        <v>4558</v>
      </c>
      <c r="C218" t="s">
        <v>4560</v>
      </c>
      <c r="D218" t="s">
        <v>6765</v>
      </c>
      <c r="E218">
        <v>14193</v>
      </c>
    </row>
    <row r="219" spans="1:5" x14ac:dyDescent="0.25">
      <c r="A219">
        <v>125</v>
      </c>
      <c r="B219" t="s">
        <v>4558</v>
      </c>
      <c r="C219" t="s">
        <v>4561</v>
      </c>
      <c r="D219" t="s">
        <v>6765</v>
      </c>
      <c r="E219">
        <v>13251</v>
      </c>
    </row>
    <row r="220" spans="1:5" x14ac:dyDescent="0.25">
      <c r="A220">
        <v>126</v>
      </c>
      <c r="B220" t="s">
        <v>4558</v>
      </c>
      <c r="C220" t="s">
        <v>4562</v>
      </c>
      <c r="D220" t="s">
        <v>14861</v>
      </c>
      <c r="E220">
        <v>13707</v>
      </c>
    </row>
    <row r="221" spans="1:5" x14ac:dyDescent="0.25">
      <c r="A221">
        <v>127</v>
      </c>
      <c r="B221" t="s">
        <v>4558</v>
      </c>
      <c r="C221" t="s">
        <v>4563</v>
      </c>
      <c r="D221" t="s">
        <v>6765</v>
      </c>
      <c r="E221">
        <v>13872</v>
      </c>
    </row>
    <row r="222" spans="1:5" x14ac:dyDescent="0.25">
      <c r="A222">
        <v>128</v>
      </c>
      <c r="B222" t="s">
        <v>4564</v>
      </c>
      <c r="C222" t="s">
        <v>4565</v>
      </c>
      <c r="D222" t="s">
        <v>4566</v>
      </c>
      <c r="E222">
        <v>13359</v>
      </c>
    </row>
    <row r="223" spans="1:5" x14ac:dyDescent="0.25">
      <c r="A223" s="40" t="s">
        <v>4567</v>
      </c>
      <c r="B223" t="s">
        <v>4568</v>
      </c>
      <c r="C223" t="s">
        <v>4569</v>
      </c>
      <c r="D223" t="s">
        <v>14861</v>
      </c>
      <c r="E223">
        <v>14103</v>
      </c>
    </row>
    <row r="224" spans="1:5" x14ac:dyDescent="0.25">
      <c r="A224" s="40" t="s">
        <v>4570</v>
      </c>
      <c r="B224" t="s">
        <v>4568</v>
      </c>
      <c r="C224" t="s">
        <v>4571</v>
      </c>
      <c r="D224" t="s">
        <v>14861</v>
      </c>
      <c r="E224">
        <v>14693</v>
      </c>
    </row>
    <row r="225" spans="1:5" x14ac:dyDescent="0.25">
      <c r="A225" s="40" t="s">
        <v>4572</v>
      </c>
      <c r="B225" t="s">
        <v>4568</v>
      </c>
      <c r="C225" t="s">
        <v>4573</v>
      </c>
      <c r="D225" t="s">
        <v>14861</v>
      </c>
      <c r="E225">
        <v>15049</v>
      </c>
    </row>
    <row r="226" spans="1:5" x14ac:dyDescent="0.25">
      <c r="A226">
        <v>129</v>
      </c>
      <c r="B226" s="42" t="s">
        <v>4574</v>
      </c>
      <c r="C226" t="s">
        <v>4575</v>
      </c>
      <c r="D226" t="s">
        <v>16472</v>
      </c>
      <c r="E226">
        <v>11303</v>
      </c>
    </row>
    <row r="227" spans="1:5" x14ac:dyDescent="0.25">
      <c r="A227" s="40" t="s">
        <v>1398</v>
      </c>
      <c r="B227" t="s">
        <v>4576</v>
      </c>
      <c r="C227" t="s">
        <v>4577</v>
      </c>
      <c r="D227" t="s">
        <v>16472</v>
      </c>
      <c r="E227">
        <v>14041</v>
      </c>
    </row>
    <row r="228" spans="1:5" x14ac:dyDescent="0.25">
      <c r="A228" s="40" t="s">
        <v>4578</v>
      </c>
      <c r="B228" t="s">
        <v>4576</v>
      </c>
      <c r="C228" t="s">
        <v>4579</v>
      </c>
      <c r="D228" t="s">
        <v>698</v>
      </c>
      <c r="E228">
        <v>15164</v>
      </c>
    </row>
    <row r="229" spans="1:5" x14ac:dyDescent="0.25">
      <c r="A229">
        <v>130</v>
      </c>
      <c r="B229" t="s">
        <v>4580</v>
      </c>
      <c r="C229" t="s">
        <v>4581</v>
      </c>
      <c r="D229" t="s">
        <v>1354</v>
      </c>
      <c r="E229">
        <v>13766</v>
      </c>
    </row>
    <row r="230" spans="1:5" x14ac:dyDescent="0.25">
      <c r="A230">
        <v>131</v>
      </c>
      <c r="B230" t="s">
        <v>4582</v>
      </c>
      <c r="C230" t="s">
        <v>1985</v>
      </c>
      <c r="D230" t="s">
        <v>13634</v>
      </c>
      <c r="E230">
        <v>11429</v>
      </c>
    </row>
    <row r="231" spans="1:5" x14ac:dyDescent="0.25">
      <c r="A231" s="74" t="s">
        <v>6924</v>
      </c>
      <c r="B231" t="s">
        <v>4582</v>
      </c>
      <c r="C231" t="s">
        <v>1986</v>
      </c>
      <c r="D231" t="s">
        <v>13634</v>
      </c>
      <c r="E231">
        <v>14185</v>
      </c>
    </row>
    <row r="232" spans="1:5" x14ac:dyDescent="0.25">
      <c r="A232" s="74" t="s">
        <v>1987</v>
      </c>
      <c r="B232" t="s">
        <v>4582</v>
      </c>
      <c r="C232" t="s">
        <v>1988</v>
      </c>
      <c r="D232" t="s">
        <v>13634</v>
      </c>
      <c r="E232">
        <v>15028</v>
      </c>
    </row>
    <row r="233" spans="1:5" x14ac:dyDescent="0.25">
      <c r="A233" s="74" t="s">
        <v>1989</v>
      </c>
      <c r="B233" t="s">
        <v>4582</v>
      </c>
      <c r="C233" t="s">
        <v>1986</v>
      </c>
      <c r="D233" t="s">
        <v>13634</v>
      </c>
      <c r="E233">
        <v>15051</v>
      </c>
    </row>
    <row r="234" spans="1:5" x14ac:dyDescent="0.25">
      <c r="A234">
        <v>132</v>
      </c>
      <c r="B234" t="s">
        <v>4582</v>
      </c>
      <c r="C234" t="s">
        <v>1990</v>
      </c>
      <c r="D234" t="s">
        <v>13634</v>
      </c>
      <c r="E234">
        <v>11416</v>
      </c>
    </row>
    <row r="235" spans="1:5" x14ac:dyDescent="0.25">
      <c r="A235">
        <v>133</v>
      </c>
      <c r="B235" t="s">
        <v>4582</v>
      </c>
      <c r="C235" t="s">
        <v>1991</v>
      </c>
      <c r="D235" t="s">
        <v>13634</v>
      </c>
      <c r="E235">
        <v>11068</v>
      </c>
    </row>
    <row r="236" spans="1:5" x14ac:dyDescent="0.25">
      <c r="A236">
        <v>134</v>
      </c>
      <c r="B236" t="s">
        <v>4582</v>
      </c>
      <c r="C236" t="s">
        <v>1992</v>
      </c>
      <c r="D236" t="s">
        <v>13634</v>
      </c>
      <c r="E236">
        <v>13370</v>
      </c>
    </row>
    <row r="237" spans="1:5" x14ac:dyDescent="0.25">
      <c r="A237">
        <v>135</v>
      </c>
      <c r="B237" t="s">
        <v>4582</v>
      </c>
      <c r="C237" t="s">
        <v>1993</v>
      </c>
      <c r="D237" t="s">
        <v>13634</v>
      </c>
      <c r="E237">
        <v>10830</v>
      </c>
    </row>
    <row r="238" spans="1:5" x14ac:dyDescent="0.25">
      <c r="A238" s="40" t="s">
        <v>8325</v>
      </c>
      <c r="B238" t="s">
        <v>1994</v>
      </c>
      <c r="C238" t="s">
        <v>1995</v>
      </c>
      <c r="D238" t="s">
        <v>14867</v>
      </c>
      <c r="E238">
        <v>14225</v>
      </c>
    </row>
    <row r="239" spans="1:5" x14ac:dyDescent="0.25">
      <c r="A239" s="40" t="s">
        <v>8326</v>
      </c>
      <c r="B239" t="s">
        <v>1996</v>
      </c>
      <c r="C239" t="s">
        <v>1997</v>
      </c>
      <c r="D239" t="s">
        <v>1529</v>
      </c>
      <c r="E239">
        <v>15033</v>
      </c>
    </row>
    <row r="240" spans="1:5" x14ac:dyDescent="0.25">
      <c r="A240">
        <v>136</v>
      </c>
      <c r="B240" t="s">
        <v>1998</v>
      </c>
      <c r="C240" t="s">
        <v>1999</v>
      </c>
      <c r="D240" t="s">
        <v>14867</v>
      </c>
      <c r="E240">
        <v>10849</v>
      </c>
    </row>
    <row r="241" spans="1:5" x14ac:dyDescent="0.25">
      <c r="A241" s="40" t="s">
        <v>1423</v>
      </c>
      <c r="B241" t="s">
        <v>2000</v>
      </c>
      <c r="C241" t="s">
        <v>2001</v>
      </c>
      <c r="D241" t="s">
        <v>2002</v>
      </c>
      <c r="E241">
        <v>14039</v>
      </c>
    </row>
    <row r="242" spans="1:5" x14ac:dyDescent="0.25">
      <c r="A242" s="40" t="s">
        <v>2003</v>
      </c>
      <c r="B242" t="s">
        <v>2004</v>
      </c>
      <c r="C242" t="s">
        <v>2005</v>
      </c>
      <c r="D242" t="s">
        <v>8438</v>
      </c>
      <c r="E242">
        <v>14128</v>
      </c>
    </row>
    <row r="243" spans="1:5" x14ac:dyDescent="0.25">
      <c r="A243">
        <v>137</v>
      </c>
      <c r="B243" t="s">
        <v>2006</v>
      </c>
      <c r="C243" t="s">
        <v>2007</v>
      </c>
      <c r="D243" t="s">
        <v>14886</v>
      </c>
      <c r="E243">
        <v>12293</v>
      </c>
    </row>
    <row r="244" spans="1:5" x14ac:dyDescent="0.25">
      <c r="A244">
        <v>138</v>
      </c>
      <c r="B244" t="s">
        <v>2006</v>
      </c>
      <c r="C244" t="s">
        <v>2008</v>
      </c>
      <c r="D244" t="s">
        <v>14886</v>
      </c>
      <c r="E244">
        <v>13930</v>
      </c>
    </row>
    <row r="245" spans="1:5" x14ac:dyDescent="0.25">
      <c r="A245">
        <v>139</v>
      </c>
      <c r="B245" t="s">
        <v>2006</v>
      </c>
      <c r="C245" t="s">
        <v>7220</v>
      </c>
      <c r="D245" t="s">
        <v>14886</v>
      </c>
      <c r="E245">
        <v>12871</v>
      </c>
    </row>
    <row r="246" spans="1:5" x14ac:dyDescent="0.25">
      <c r="A246">
        <v>140</v>
      </c>
      <c r="B246" t="s">
        <v>2006</v>
      </c>
      <c r="C246" t="s">
        <v>7221</v>
      </c>
      <c r="D246" t="s">
        <v>14886</v>
      </c>
      <c r="E246">
        <v>12108</v>
      </c>
    </row>
    <row r="247" spans="1:5" x14ac:dyDescent="0.25">
      <c r="A247">
        <v>141</v>
      </c>
      <c r="B247" t="s">
        <v>2006</v>
      </c>
      <c r="C247" t="s">
        <v>7222</v>
      </c>
      <c r="D247" t="s">
        <v>14886</v>
      </c>
      <c r="E247">
        <v>12490</v>
      </c>
    </row>
    <row r="248" spans="1:5" x14ac:dyDescent="0.25">
      <c r="A248">
        <v>142</v>
      </c>
      <c r="B248" t="s">
        <v>2006</v>
      </c>
      <c r="C248" t="s">
        <v>7223</v>
      </c>
      <c r="D248" t="s">
        <v>14886</v>
      </c>
      <c r="E248">
        <v>12510</v>
      </c>
    </row>
    <row r="249" spans="1:5" x14ac:dyDescent="0.25">
      <c r="A249">
        <v>143</v>
      </c>
      <c r="B249" t="s">
        <v>2006</v>
      </c>
      <c r="C249" t="s">
        <v>7224</v>
      </c>
      <c r="D249" t="s">
        <v>14886</v>
      </c>
      <c r="E249">
        <v>12873</v>
      </c>
    </row>
    <row r="250" spans="1:5" x14ac:dyDescent="0.25">
      <c r="A250">
        <v>144</v>
      </c>
      <c r="B250" t="s">
        <v>2006</v>
      </c>
      <c r="C250" t="s">
        <v>7225</v>
      </c>
      <c r="D250" t="s">
        <v>14886</v>
      </c>
      <c r="E250">
        <v>12869</v>
      </c>
    </row>
    <row r="251" spans="1:5" x14ac:dyDescent="0.25">
      <c r="A251">
        <v>145</v>
      </c>
      <c r="B251" t="s">
        <v>2006</v>
      </c>
      <c r="C251" t="s">
        <v>7226</v>
      </c>
      <c r="D251" t="s">
        <v>14886</v>
      </c>
      <c r="E251">
        <v>12872</v>
      </c>
    </row>
    <row r="252" spans="1:5" x14ac:dyDescent="0.25">
      <c r="A252">
        <v>146</v>
      </c>
      <c r="B252" t="s">
        <v>2006</v>
      </c>
      <c r="C252" t="s">
        <v>7227</v>
      </c>
      <c r="D252" t="s">
        <v>6598</v>
      </c>
      <c r="E252">
        <v>12541</v>
      </c>
    </row>
    <row r="253" spans="1:5" x14ac:dyDescent="0.25">
      <c r="A253">
        <v>147</v>
      </c>
      <c r="B253" t="s">
        <v>2006</v>
      </c>
      <c r="C253" t="s">
        <v>7228</v>
      </c>
      <c r="D253" t="s">
        <v>14886</v>
      </c>
      <c r="E253">
        <v>13001</v>
      </c>
    </row>
    <row r="254" spans="1:5" x14ac:dyDescent="0.25">
      <c r="A254">
        <v>148</v>
      </c>
      <c r="B254" t="s">
        <v>7229</v>
      </c>
      <c r="C254" t="s">
        <v>7230</v>
      </c>
      <c r="D254" t="s">
        <v>7231</v>
      </c>
      <c r="E254">
        <v>9042</v>
      </c>
    </row>
    <row r="255" spans="1:5" x14ac:dyDescent="0.25">
      <c r="A255">
        <v>149</v>
      </c>
      <c r="B255" t="s">
        <v>7229</v>
      </c>
      <c r="C255" t="s">
        <v>7232</v>
      </c>
      <c r="D255" t="s">
        <v>6598</v>
      </c>
      <c r="E255">
        <v>9191</v>
      </c>
    </row>
    <row r="256" spans="1:5" x14ac:dyDescent="0.25">
      <c r="A256">
        <v>150</v>
      </c>
      <c r="B256" t="s">
        <v>7229</v>
      </c>
      <c r="C256" t="s">
        <v>7233</v>
      </c>
      <c r="D256" t="s">
        <v>7231</v>
      </c>
      <c r="E256">
        <v>9043</v>
      </c>
    </row>
    <row r="257" spans="1:5" x14ac:dyDescent="0.25">
      <c r="A257">
        <v>151</v>
      </c>
      <c r="B257" t="s">
        <v>7229</v>
      </c>
      <c r="C257" t="s">
        <v>7234</v>
      </c>
      <c r="D257" t="s">
        <v>7231</v>
      </c>
      <c r="E257">
        <v>8923</v>
      </c>
    </row>
    <row r="258" spans="1:5" x14ac:dyDescent="0.25">
      <c r="A258">
        <v>152</v>
      </c>
      <c r="B258" t="s">
        <v>7235</v>
      </c>
      <c r="C258" t="s">
        <v>7236</v>
      </c>
      <c r="D258" t="s">
        <v>13634</v>
      </c>
      <c r="E258">
        <v>14104</v>
      </c>
    </row>
    <row r="259" spans="1:5" x14ac:dyDescent="0.25">
      <c r="A259">
        <v>153</v>
      </c>
      <c r="B259" t="s">
        <v>7237</v>
      </c>
      <c r="C259" t="s">
        <v>7238</v>
      </c>
      <c r="D259" t="s">
        <v>698</v>
      </c>
      <c r="E259">
        <v>14220</v>
      </c>
    </row>
    <row r="261" spans="1:5" ht="21" x14ac:dyDescent="0.25">
      <c r="A261" s="157" t="s">
        <v>7239</v>
      </c>
      <c r="B261" s="157"/>
      <c r="C261" s="157"/>
      <c r="D261" s="157"/>
      <c r="E261" s="157"/>
    </row>
    <row r="262" spans="1:5" x14ac:dyDescent="0.25">
      <c r="A262">
        <v>154</v>
      </c>
      <c r="B262" t="s">
        <v>7240</v>
      </c>
      <c r="C262" t="s">
        <v>7241</v>
      </c>
      <c r="D262" t="s">
        <v>12258</v>
      </c>
      <c r="E262">
        <v>14942</v>
      </c>
    </row>
    <row r="263" spans="1:5" x14ac:dyDescent="0.25">
      <c r="A263">
        <v>155</v>
      </c>
      <c r="B263" t="s">
        <v>7240</v>
      </c>
      <c r="C263" t="s">
        <v>7242</v>
      </c>
      <c r="D263" t="s">
        <v>12258</v>
      </c>
      <c r="E263">
        <v>14736</v>
      </c>
    </row>
    <row r="264" spans="1:5" x14ac:dyDescent="0.25">
      <c r="A264" s="40" t="s">
        <v>4085</v>
      </c>
      <c r="B264" t="s">
        <v>7243</v>
      </c>
      <c r="C264" t="s">
        <v>7244</v>
      </c>
      <c r="D264" t="s">
        <v>14861</v>
      </c>
      <c r="E264">
        <v>14710</v>
      </c>
    </row>
    <row r="266" spans="1:5" ht="21" x14ac:dyDescent="0.25">
      <c r="A266" s="157" t="s">
        <v>7245</v>
      </c>
      <c r="B266" s="157"/>
      <c r="C266" s="157"/>
      <c r="D266" s="157"/>
      <c r="E266" s="157"/>
    </row>
    <row r="267" spans="1:5" x14ac:dyDescent="0.25">
      <c r="A267">
        <v>156</v>
      </c>
      <c r="B267" t="s">
        <v>4583</v>
      </c>
      <c r="C267" t="s">
        <v>4584</v>
      </c>
      <c r="D267" t="s">
        <v>1555</v>
      </c>
      <c r="E267">
        <v>14937</v>
      </c>
    </row>
    <row r="268" spans="1:5" x14ac:dyDescent="0.25">
      <c r="A268" s="40" t="s">
        <v>4585</v>
      </c>
      <c r="B268" t="s">
        <v>4586</v>
      </c>
      <c r="C268" t="s">
        <v>4587</v>
      </c>
      <c r="D268" t="s">
        <v>3270</v>
      </c>
      <c r="E268">
        <v>15172</v>
      </c>
    </row>
    <row r="269" spans="1:5" x14ac:dyDescent="0.25">
      <c r="A269">
        <v>157</v>
      </c>
      <c r="B269" t="s">
        <v>4588</v>
      </c>
      <c r="C269" t="s">
        <v>4589</v>
      </c>
      <c r="D269" t="s">
        <v>4590</v>
      </c>
      <c r="E269">
        <v>15112</v>
      </c>
    </row>
    <row r="270" spans="1:5" x14ac:dyDescent="0.25">
      <c r="A270">
        <v>158</v>
      </c>
      <c r="B270" t="s">
        <v>4591</v>
      </c>
      <c r="C270" t="s">
        <v>4592</v>
      </c>
      <c r="D270" t="s">
        <v>13403</v>
      </c>
      <c r="E270">
        <v>15120</v>
      </c>
    </row>
  </sheetData>
  <mergeCells count="13">
    <mergeCell ref="A266:E266"/>
    <mergeCell ref="A206:E206"/>
    <mergeCell ref="A211:E211"/>
    <mergeCell ref="A214:E214"/>
    <mergeCell ref="A261:E261"/>
    <mergeCell ref="A147:E147"/>
    <mergeCell ref="A164:E164"/>
    <mergeCell ref="A176:E176"/>
    <mergeCell ref="A189:E189"/>
    <mergeCell ref="C1:G1"/>
    <mergeCell ref="A82:E82"/>
    <mergeCell ref="A127:E127"/>
    <mergeCell ref="A137:E137"/>
  </mergeCells>
  <phoneticPr fontId="3" type="noConversion"/>
  <pageMargins left="0.79" right="0.79" top="0.98" bottom="0.98" header="0.5" footer="0.5"/>
  <pageSetup paperSize="9" orientation="portrait" horizontalDpi="4294967293" verticalDpi="0"/>
  <headerFooter alignWithMargins="0"/>
  <legacy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topLeftCell="A37" workbookViewId="0">
      <selection activeCell="C30" sqref="C30"/>
    </sheetView>
  </sheetViews>
  <sheetFormatPr defaultRowHeight="13.2" x14ac:dyDescent="0.25"/>
  <cols>
    <col min="1" max="1" width="11.44140625" customWidth="1"/>
    <col min="2" max="2" width="28.44140625" customWidth="1"/>
    <col min="3" max="3" width="64.44140625" customWidth="1"/>
    <col min="4" max="4" width="13.44140625" customWidth="1"/>
    <col min="5" max="5" width="20.44140625" customWidth="1"/>
    <col min="6" max="6" width="14" customWidth="1"/>
    <col min="7" max="7" width="15.88671875" customWidth="1"/>
  </cols>
  <sheetData>
    <row r="1" spans="1:7" ht="24.6" x14ac:dyDescent="0.4">
      <c r="C1" s="61" t="s">
        <v>4593</v>
      </c>
    </row>
    <row r="2" spans="1:7" ht="33.75" customHeight="1" x14ac:dyDescent="0.25">
      <c r="A2" s="36" t="s">
        <v>10934</v>
      </c>
      <c r="B2" s="36" t="s">
        <v>10935</v>
      </c>
      <c r="C2" s="36" t="s">
        <v>10936</v>
      </c>
      <c r="D2" s="36" t="s">
        <v>10937</v>
      </c>
      <c r="E2" s="36" t="s">
        <v>10938</v>
      </c>
      <c r="F2" s="37" t="s">
        <v>10939</v>
      </c>
      <c r="G2" s="36" t="s">
        <v>10940</v>
      </c>
    </row>
    <row r="4" spans="1:7" ht="24.6" x14ac:dyDescent="0.4">
      <c r="B4" s="107"/>
      <c r="C4" s="61"/>
    </row>
    <row r="5" spans="1:7" x14ac:dyDescent="0.25">
      <c r="A5" s="36"/>
      <c r="B5" s="36"/>
      <c r="C5" s="36"/>
      <c r="D5" s="36"/>
      <c r="E5" s="36"/>
      <c r="F5" s="37"/>
      <c r="G5" s="36"/>
    </row>
    <row r="6" spans="1:7" x14ac:dyDescent="0.25">
      <c r="A6">
        <v>1</v>
      </c>
      <c r="B6" t="s">
        <v>4594</v>
      </c>
      <c r="C6" t="s">
        <v>4595</v>
      </c>
      <c r="D6" t="s">
        <v>16997</v>
      </c>
      <c r="E6">
        <v>6236</v>
      </c>
    </row>
    <row r="7" spans="1:7" x14ac:dyDescent="0.25">
      <c r="A7">
        <v>2</v>
      </c>
      <c r="B7" t="s">
        <v>4596</v>
      </c>
      <c r="C7" t="s">
        <v>4597</v>
      </c>
      <c r="D7" t="s">
        <v>16997</v>
      </c>
      <c r="E7">
        <v>6237</v>
      </c>
    </row>
    <row r="8" spans="1:7" x14ac:dyDescent="0.25">
      <c r="A8">
        <v>3</v>
      </c>
      <c r="B8" t="s">
        <v>4598</v>
      </c>
      <c r="C8" t="s">
        <v>7282</v>
      </c>
      <c r="D8" t="s">
        <v>13507</v>
      </c>
      <c r="E8">
        <v>684</v>
      </c>
    </row>
    <row r="9" spans="1:7" x14ac:dyDescent="0.25">
      <c r="A9">
        <v>4</v>
      </c>
      <c r="B9" t="s">
        <v>7283</v>
      </c>
      <c r="C9" t="s">
        <v>7284</v>
      </c>
      <c r="D9" t="s">
        <v>16513</v>
      </c>
      <c r="E9">
        <v>12103</v>
      </c>
    </row>
    <row r="10" spans="1:7" x14ac:dyDescent="0.25">
      <c r="A10">
        <v>5</v>
      </c>
      <c r="B10" t="s">
        <v>7285</v>
      </c>
      <c r="C10" t="s">
        <v>12522</v>
      </c>
      <c r="D10" t="s">
        <v>8261</v>
      </c>
      <c r="E10">
        <v>6036</v>
      </c>
    </row>
    <row r="11" spans="1:7" x14ac:dyDescent="0.25">
      <c r="A11">
        <v>6</v>
      </c>
      <c r="B11" t="s">
        <v>12523</v>
      </c>
      <c r="C11" t="s">
        <v>12524</v>
      </c>
      <c r="D11" t="s">
        <v>16997</v>
      </c>
      <c r="E11">
        <v>6235</v>
      </c>
    </row>
    <row r="12" spans="1:7" x14ac:dyDescent="0.25">
      <c r="A12">
        <v>7</v>
      </c>
      <c r="B12" t="s">
        <v>12525</v>
      </c>
      <c r="C12" t="s">
        <v>12526</v>
      </c>
      <c r="D12" t="s">
        <v>8261</v>
      </c>
      <c r="E12">
        <v>6038</v>
      </c>
    </row>
    <row r="13" spans="1:7" x14ac:dyDescent="0.25">
      <c r="A13">
        <v>8</v>
      </c>
      <c r="B13" t="s">
        <v>9607</v>
      </c>
      <c r="C13" t="s">
        <v>9694</v>
      </c>
      <c r="D13" t="s">
        <v>9485</v>
      </c>
      <c r="E13">
        <v>709</v>
      </c>
    </row>
    <row r="14" spans="1:7" x14ac:dyDescent="0.25">
      <c r="A14" s="40" t="s">
        <v>14697</v>
      </c>
      <c r="B14" t="s">
        <v>9607</v>
      </c>
      <c r="C14" t="s">
        <v>12527</v>
      </c>
      <c r="D14" t="s">
        <v>9485</v>
      </c>
    </row>
    <row r="15" spans="1:7" x14ac:dyDescent="0.25">
      <c r="A15" s="40">
        <v>9</v>
      </c>
      <c r="B15" t="s">
        <v>12528</v>
      </c>
      <c r="C15" t="s">
        <v>16077</v>
      </c>
      <c r="D15" t="s">
        <v>16997</v>
      </c>
      <c r="E15">
        <v>6233</v>
      </c>
    </row>
    <row r="16" spans="1:7" x14ac:dyDescent="0.25">
      <c r="A16" s="40">
        <v>10</v>
      </c>
      <c r="B16" t="s">
        <v>16078</v>
      </c>
      <c r="C16" t="s">
        <v>16079</v>
      </c>
      <c r="D16" t="s">
        <v>9758</v>
      </c>
      <c r="E16">
        <v>12136</v>
      </c>
    </row>
    <row r="17" spans="1:5" x14ac:dyDescent="0.25">
      <c r="A17" s="40">
        <v>11</v>
      </c>
      <c r="B17" t="s">
        <v>16080</v>
      </c>
      <c r="C17" t="s">
        <v>16081</v>
      </c>
      <c r="D17" t="s">
        <v>14426</v>
      </c>
      <c r="E17">
        <v>1718</v>
      </c>
    </row>
    <row r="18" spans="1:5" x14ac:dyDescent="0.25">
      <c r="A18" s="40">
        <v>12</v>
      </c>
      <c r="B18" t="s">
        <v>16082</v>
      </c>
      <c r="C18" t="s">
        <v>16083</v>
      </c>
      <c r="D18" t="s">
        <v>13507</v>
      </c>
      <c r="E18">
        <v>10191</v>
      </c>
    </row>
    <row r="19" spans="1:5" x14ac:dyDescent="0.25">
      <c r="A19" s="40">
        <v>13</v>
      </c>
      <c r="B19" t="s">
        <v>16084</v>
      </c>
      <c r="C19" t="s">
        <v>16967</v>
      </c>
      <c r="D19" t="s">
        <v>9485</v>
      </c>
      <c r="E19">
        <v>706</v>
      </c>
    </row>
    <row r="20" spans="1:5" x14ac:dyDescent="0.25">
      <c r="A20" s="40" t="s">
        <v>2955</v>
      </c>
      <c r="B20" t="s">
        <v>16084</v>
      </c>
      <c r="C20" t="s">
        <v>16968</v>
      </c>
      <c r="D20" t="s">
        <v>9485</v>
      </c>
      <c r="E20">
        <v>707</v>
      </c>
    </row>
    <row r="21" spans="1:5" x14ac:dyDescent="0.25">
      <c r="A21" s="40">
        <v>14</v>
      </c>
      <c r="B21" t="s">
        <v>16969</v>
      </c>
      <c r="C21" t="s">
        <v>16970</v>
      </c>
      <c r="D21" t="s">
        <v>14426</v>
      </c>
      <c r="E21">
        <v>1717</v>
      </c>
    </row>
    <row r="22" spans="1:5" x14ac:dyDescent="0.25">
      <c r="A22" s="40">
        <v>15</v>
      </c>
      <c r="B22" t="s">
        <v>16971</v>
      </c>
      <c r="C22" t="s">
        <v>16972</v>
      </c>
      <c r="D22" t="s">
        <v>13507</v>
      </c>
      <c r="E22">
        <v>734</v>
      </c>
    </row>
    <row r="23" spans="1:5" x14ac:dyDescent="0.25">
      <c r="A23" s="40" t="s">
        <v>15002</v>
      </c>
      <c r="B23" t="s">
        <v>16971</v>
      </c>
      <c r="C23" t="s">
        <v>16973</v>
      </c>
      <c r="D23" t="s">
        <v>13507</v>
      </c>
      <c r="E23" s="40" t="s">
        <v>16974</v>
      </c>
    </row>
    <row r="24" spans="1:5" x14ac:dyDescent="0.25">
      <c r="A24" s="40">
        <v>16</v>
      </c>
      <c r="B24" t="s">
        <v>16975</v>
      </c>
      <c r="C24" t="s">
        <v>16976</v>
      </c>
      <c r="D24" t="s">
        <v>13619</v>
      </c>
      <c r="E24" s="40">
        <v>189</v>
      </c>
    </row>
    <row r="25" spans="1:5" x14ac:dyDescent="0.25">
      <c r="A25" s="40">
        <v>17</v>
      </c>
      <c r="B25" t="s">
        <v>4293</v>
      </c>
      <c r="C25" t="s">
        <v>15257</v>
      </c>
      <c r="D25" t="s">
        <v>14864</v>
      </c>
      <c r="E25" s="40"/>
    </row>
    <row r="26" spans="1:5" x14ac:dyDescent="0.25">
      <c r="A26" s="40" t="s">
        <v>12252</v>
      </c>
      <c r="B26" t="s">
        <v>4293</v>
      </c>
      <c r="C26" t="s">
        <v>15258</v>
      </c>
      <c r="D26" t="s">
        <v>14864</v>
      </c>
      <c r="E26" s="40">
        <v>6053</v>
      </c>
    </row>
    <row r="27" spans="1:5" x14ac:dyDescent="0.25">
      <c r="A27" s="40" t="s">
        <v>14422</v>
      </c>
      <c r="B27" t="s">
        <v>4293</v>
      </c>
      <c r="C27" t="s">
        <v>15258</v>
      </c>
      <c r="D27" t="s">
        <v>14864</v>
      </c>
      <c r="E27" s="40">
        <v>6052</v>
      </c>
    </row>
    <row r="28" spans="1:5" x14ac:dyDescent="0.25">
      <c r="A28" s="40" t="s">
        <v>13701</v>
      </c>
      <c r="B28" t="s">
        <v>4293</v>
      </c>
      <c r="C28" t="s">
        <v>15258</v>
      </c>
      <c r="D28" t="s">
        <v>14864</v>
      </c>
      <c r="E28" s="40"/>
    </row>
    <row r="29" spans="1:5" x14ac:dyDescent="0.25">
      <c r="A29" s="40" t="s">
        <v>13703</v>
      </c>
      <c r="B29" t="s">
        <v>4293</v>
      </c>
      <c r="C29" t="s">
        <v>15259</v>
      </c>
      <c r="D29" t="s">
        <v>14864</v>
      </c>
      <c r="E29" s="40">
        <v>6045</v>
      </c>
    </row>
    <row r="30" spans="1:5" x14ac:dyDescent="0.25">
      <c r="A30" s="40" t="s">
        <v>13704</v>
      </c>
      <c r="B30" t="s">
        <v>4293</v>
      </c>
      <c r="C30" t="s">
        <v>15259</v>
      </c>
      <c r="D30" t="s">
        <v>14864</v>
      </c>
      <c r="E30" s="40">
        <v>6044</v>
      </c>
    </row>
    <row r="31" spans="1:5" x14ac:dyDescent="0.25">
      <c r="A31" s="40" t="s">
        <v>15260</v>
      </c>
      <c r="B31" t="s">
        <v>4293</v>
      </c>
      <c r="C31" t="s">
        <v>15261</v>
      </c>
      <c r="D31" t="s">
        <v>14864</v>
      </c>
      <c r="E31" s="40">
        <v>3925</v>
      </c>
    </row>
    <row r="32" spans="1:5" x14ac:dyDescent="0.25">
      <c r="A32" s="40" t="s">
        <v>15262</v>
      </c>
      <c r="B32" t="s">
        <v>4293</v>
      </c>
      <c r="C32" t="s">
        <v>15263</v>
      </c>
      <c r="D32" t="s">
        <v>14864</v>
      </c>
      <c r="E32" s="40">
        <v>9055</v>
      </c>
    </row>
    <row r="33" spans="1:5" x14ac:dyDescent="0.25">
      <c r="A33" s="40" t="s">
        <v>15264</v>
      </c>
      <c r="B33" t="s">
        <v>4293</v>
      </c>
      <c r="C33" t="s">
        <v>9622</v>
      </c>
      <c r="D33" t="s">
        <v>14864</v>
      </c>
      <c r="E33" s="40">
        <v>5426</v>
      </c>
    </row>
    <row r="34" spans="1:5" x14ac:dyDescent="0.25">
      <c r="A34" s="40" t="s">
        <v>15265</v>
      </c>
      <c r="B34" t="s">
        <v>4293</v>
      </c>
      <c r="C34" t="s">
        <v>15266</v>
      </c>
      <c r="D34" t="s">
        <v>14864</v>
      </c>
      <c r="E34" s="40">
        <v>6047</v>
      </c>
    </row>
    <row r="35" spans="1:5" x14ac:dyDescent="0.25">
      <c r="A35" s="40" t="s">
        <v>15267</v>
      </c>
      <c r="B35" t="s">
        <v>4293</v>
      </c>
      <c r="C35" t="s">
        <v>15268</v>
      </c>
      <c r="D35" t="s">
        <v>14864</v>
      </c>
      <c r="E35" s="40">
        <v>2498</v>
      </c>
    </row>
    <row r="36" spans="1:5" x14ac:dyDescent="0.25">
      <c r="A36" s="40" t="s">
        <v>15269</v>
      </c>
      <c r="B36" t="s">
        <v>4293</v>
      </c>
      <c r="C36" t="s">
        <v>15268</v>
      </c>
      <c r="D36" t="s">
        <v>14864</v>
      </c>
      <c r="E36" s="40" t="s">
        <v>15270</v>
      </c>
    </row>
    <row r="37" spans="1:5" x14ac:dyDescent="0.25">
      <c r="A37" s="40" t="s">
        <v>15271</v>
      </c>
      <c r="B37" t="s">
        <v>4293</v>
      </c>
      <c r="C37" t="s">
        <v>15272</v>
      </c>
      <c r="D37" t="s">
        <v>14864</v>
      </c>
      <c r="E37" s="40" t="s">
        <v>15273</v>
      </c>
    </row>
    <row r="38" spans="1:5" x14ac:dyDescent="0.25">
      <c r="A38" s="40">
        <v>18</v>
      </c>
      <c r="B38" t="s">
        <v>15274</v>
      </c>
      <c r="C38" t="s">
        <v>15275</v>
      </c>
      <c r="D38" t="s">
        <v>14426</v>
      </c>
      <c r="E38">
        <v>1719</v>
      </c>
    </row>
    <row r="39" spans="1:5" x14ac:dyDescent="0.25">
      <c r="A39" s="40" t="s">
        <v>12375</v>
      </c>
      <c r="B39" t="s">
        <v>15274</v>
      </c>
      <c r="C39" t="s">
        <v>15276</v>
      </c>
      <c r="D39" t="s">
        <v>14426</v>
      </c>
      <c r="E39">
        <v>1720</v>
      </c>
    </row>
    <row r="40" spans="1:5" x14ac:dyDescent="0.25">
      <c r="A40" s="40">
        <v>19</v>
      </c>
      <c r="B40" t="s">
        <v>15277</v>
      </c>
      <c r="C40" t="s">
        <v>15278</v>
      </c>
      <c r="D40" t="s">
        <v>2736</v>
      </c>
      <c r="E40">
        <v>11225</v>
      </c>
    </row>
    <row r="41" spans="1:5" x14ac:dyDescent="0.25">
      <c r="A41" s="40">
        <v>20</v>
      </c>
      <c r="B41" t="s">
        <v>9647</v>
      </c>
      <c r="C41" t="s">
        <v>9694</v>
      </c>
      <c r="D41" t="s">
        <v>13507</v>
      </c>
      <c r="E41">
        <v>14101</v>
      </c>
    </row>
    <row r="42" spans="1:5" x14ac:dyDescent="0.25">
      <c r="A42" s="40" t="s">
        <v>11823</v>
      </c>
      <c r="B42" t="s">
        <v>9647</v>
      </c>
      <c r="C42" t="s">
        <v>9694</v>
      </c>
      <c r="D42" t="s">
        <v>13507</v>
      </c>
      <c r="E42">
        <v>3948</v>
      </c>
    </row>
    <row r="43" spans="1:5" x14ac:dyDescent="0.25">
      <c r="A43" s="40" t="s">
        <v>11825</v>
      </c>
      <c r="B43" t="s">
        <v>9647</v>
      </c>
      <c r="C43" t="s">
        <v>9694</v>
      </c>
      <c r="D43" t="s">
        <v>13507</v>
      </c>
      <c r="E43">
        <v>5430</v>
      </c>
    </row>
    <row r="44" spans="1:5" x14ac:dyDescent="0.25">
      <c r="A44">
        <v>21</v>
      </c>
      <c r="B44" t="s">
        <v>15279</v>
      </c>
      <c r="C44" t="s">
        <v>15280</v>
      </c>
      <c r="D44" t="s">
        <v>13507</v>
      </c>
      <c r="E44">
        <v>2761</v>
      </c>
    </row>
    <row r="45" spans="1:5" x14ac:dyDescent="0.25">
      <c r="A45">
        <v>22</v>
      </c>
      <c r="B45" t="s">
        <v>15281</v>
      </c>
      <c r="C45" t="s">
        <v>15282</v>
      </c>
      <c r="D45" t="s">
        <v>2736</v>
      </c>
      <c r="E45">
        <v>11240</v>
      </c>
    </row>
    <row r="46" spans="1:5" x14ac:dyDescent="0.25">
      <c r="A46" s="40" t="s">
        <v>14436</v>
      </c>
      <c r="B46" t="s">
        <v>15281</v>
      </c>
      <c r="C46" t="s">
        <v>15283</v>
      </c>
      <c r="D46" t="s">
        <v>2736</v>
      </c>
      <c r="E46">
        <v>11250</v>
      </c>
    </row>
    <row r="47" spans="1:5" x14ac:dyDescent="0.25">
      <c r="A47" s="40">
        <v>23</v>
      </c>
      <c r="B47" t="s">
        <v>2737</v>
      </c>
      <c r="C47" t="s">
        <v>15284</v>
      </c>
      <c r="D47" t="s">
        <v>563</v>
      </c>
      <c r="E47">
        <v>4116</v>
      </c>
    </row>
    <row r="48" spans="1:5" x14ac:dyDescent="0.25">
      <c r="A48" s="40">
        <v>24</v>
      </c>
      <c r="B48" t="s">
        <v>15285</v>
      </c>
      <c r="C48" t="s">
        <v>15286</v>
      </c>
      <c r="D48" t="s">
        <v>8261</v>
      </c>
      <c r="E48">
        <v>1758</v>
      </c>
    </row>
    <row r="49" spans="1:5" x14ac:dyDescent="0.25">
      <c r="A49" s="40" t="s">
        <v>15089</v>
      </c>
      <c r="B49" t="s">
        <v>15285</v>
      </c>
      <c r="C49" t="s">
        <v>15287</v>
      </c>
      <c r="D49" t="s">
        <v>8261</v>
      </c>
      <c r="E49">
        <v>6037</v>
      </c>
    </row>
    <row r="50" spans="1:5" x14ac:dyDescent="0.25">
      <c r="A50" s="40">
        <v>25</v>
      </c>
      <c r="B50" t="s">
        <v>9700</v>
      </c>
      <c r="C50" t="s">
        <v>15288</v>
      </c>
      <c r="D50" t="s">
        <v>6946</v>
      </c>
      <c r="E50">
        <v>699</v>
      </c>
    </row>
    <row r="51" spans="1:5" x14ac:dyDescent="0.25">
      <c r="A51" s="40">
        <v>26</v>
      </c>
      <c r="B51" t="s">
        <v>15289</v>
      </c>
      <c r="C51" t="s">
        <v>7282</v>
      </c>
      <c r="D51" t="s">
        <v>12986</v>
      </c>
      <c r="E51">
        <v>11729</v>
      </c>
    </row>
    <row r="52" spans="1:5" x14ac:dyDescent="0.25">
      <c r="A52" s="40">
        <v>27</v>
      </c>
      <c r="B52" t="s">
        <v>15290</v>
      </c>
      <c r="C52" t="s">
        <v>15291</v>
      </c>
      <c r="D52" t="s">
        <v>13649</v>
      </c>
    </row>
    <row r="53" spans="1:5" x14ac:dyDescent="0.25">
      <c r="A53" s="40" t="s">
        <v>14390</v>
      </c>
      <c r="B53" t="s">
        <v>15290</v>
      </c>
      <c r="C53" t="s">
        <v>15292</v>
      </c>
      <c r="D53" t="s">
        <v>13649</v>
      </c>
      <c r="E53" s="40" t="s">
        <v>15293</v>
      </c>
    </row>
    <row r="54" spans="1:5" x14ac:dyDescent="0.25">
      <c r="A54">
        <v>28</v>
      </c>
      <c r="B54" t="s">
        <v>15294</v>
      </c>
      <c r="C54" t="s">
        <v>15295</v>
      </c>
      <c r="D54" t="s">
        <v>16997</v>
      </c>
      <c r="E54">
        <v>6230</v>
      </c>
    </row>
    <row r="55" spans="1:5" x14ac:dyDescent="0.25">
      <c r="A55">
        <v>29</v>
      </c>
      <c r="B55" t="s">
        <v>15296</v>
      </c>
      <c r="C55" t="s">
        <v>15297</v>
      </c>
      <c r="D55" t="s">
        <v>15298</v>
      </c>
      <c r="E55">
        <v>335</v>
      </c>
    </row>
    <row r="56" spans="1:5" x14ac:dyDescent="0.25">
      <c r="A56">
        <v>30</v>
      </c>
      <c r="B56" t="s">
        <v>1215</v>
      </c>
      <c r="C56" t="s">
        <v>15299</v>
      </c>
      <c r="D56" t="s">
        <v>7978</v>
      </c>
      <c r="E56">
        <v>1732</v>
      </c>
    </row>
    <row r="57" spans="1:5" x14ac:dyDescent="0.25">
      <c r="A57">
        <v>31</v>
      </c>
      <c r="B57" t="s">
        <v>15300</v>
      </c>
      <c r="C57" t="s">
        <v>15301</v>
      </c>
      <c r="D57" t="s">
        <v>15302</v>
      </c>
      <c r="E57">
        <v>1747</v>
      </c>
    </row>
    <row r="58" spans="1:5" x14ac:dyDescent="0.25">
      <c r="A58">
        <v>32</v>
      </c>
      <c r="B58" t="s">
        <v>15303</v>
      </c>
      <c r="C58" t="s">
        <v>15304</v>
      </c>
      <c r="D58" t="s">
        <v>13507</v>
      </c>
      <c r="E58">
        <v>1347</v>
      </c>
    </row>
    <row r="59" spans="1:5" x14ac:dyDescent="0.25">
      <c r="A59">
        <v>33</v>
      </c>
      <c r="B59" t="s">
        <v>5400</v>
      </c>
      <c r="C59" t="s">
        <v>15305</v>
      </c>
      <c r="D59" t="s">
        <v>14705</v>
      </c>
      <c r="E59">
        <v>12119</v>
      </c>
    </row>
  </sheetData>
  <phoneticPr fontId="3" type="noConversion"/>
  <pageMargins left="0.79" right="0.79" top="0.98" bottom="0.98" header="0.5" footer="0.5"/>
  <pageSetup paperSize="9" orientation="portrait" horizontalDpi="4294967293" verticalDpi="0"/>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opLeftCell="A7" workbookViewId="0">
      <selection activeCell="C30" sqref="C30"/>
    </sheetView>
  </sheetViews>
  <sheetFormatPr defaultRowHeight="13.2" x14ac:dyDescent="0.25"/>
  <cols>
    <col min="1" max="1" width="9.5546875" customWidth="1"/>
    <col min="2" max="2" width="29" customWidth="1"/>
    <col min="3" max="3" width="51.33203125" customWidth="1"/>
    <col min="4" max="4" width="19" customWidth="1"/>
    <col min="5" max="5" width="13.33203125" customWidth="1"/>
    <col min="6" max="6" width="16.44140625" customWidth="1"/>
    <col min="7" max="7" width="15" customWidth="1"/>
  </cols>
  <sheetData>
    <row r="1" spans="1:7" ht="24.6" x14ac:dyDescent="0.4">
      <c r="B1" s="154" t="s">
        <v>15306</v>
      </c>
      <c r="C1" s="154"/>
      <c r="D1" s="154"/>
      <c r="E1" s="154"/>
    </row>
    <row r="2" spans="1:7" ht="26.4" x14ac:dyDescent="0.25">
      <c r="A2" s="63" t="s">
        <v>10934</v>
      </c>
      <c r="B2" s="63" t="s">
        <v>10935</v>
      </c>
      <c r="C2" s="63" t="s">
        <v>10936</v>
      </c>
      <c r="D2" s="63" t="s">
        <v>10937</v>
      </c>
      <c r="E2" s="63" t="s">
        <v>10938</v>
      </c>
      <c r="F2" s="63" t="s">
        <v>10939</v>
      </c>
      <c r="G2" s="63" t="s">
        <v>10940</v>
      </c>
    </row>
    <row r="3" spans="1:7" x14ac:dyDescent="0.25">
      <c r="A3">
        <v>1</v>
      </c>
      <c r="B3" t="s">
        <v>14097</v>
      </c>
      <c r="C3" t="s">
        <v>15307</v>
      </c>
      <c r="D3" t="s">
        <v>7006</v>
      </c>
      <c r="E3">
        <v>6227</v>
      </c>
    </row>
    <row r="4" spans="1:7" ht="15" customHeight="1" x14ac:dyDescent="0.25">
      <c r="A4">
        <v>2</v>
      </c>
      <c r="B4" t="s">
        <v>14097</v>
      </c>
      <c r="C4" s="59" t="s">
        <v>15308</v>
      </c>
      <c r="D4" t="s">
        <v>15309</v>
      </c>
      <c r="E4">
        <v>10651</v>
      </c>
    </row>
    <row r="5" spans="1:7" ht="21" x14ac:dyDescent="0.25">
      <c r="A5">
        <v>3</v>
      </c>
      <c r="B5" t="s">
        <v>14097</v>
      </c>
      <c r="C5" s="35" t="s">
        <v>15310</v>
      </c>
      <c r="D5" t="s">
        <v>15309</v>
      </c>
      <c r="E5">
        <v>10652</v>
      </c>
    </row>
    <row r="6" spans="1:7" ht="18" customHeight="1" x14ac:dyDescent="0.25">
      <c r="A6">
        <v>4</v>
      </c>
      <c r="B6" t="s">
        <v>12639</v>
      </c>
      <c r="C6" t="s">
        <v>12640</v>
      </c>
      <c r="D6" t="s">
        <v>7006</v>
      </c>
      <c r="E6">
        <v>10398</v>
      </c>
    </row>
    <row r="7" spans="1:7" x14ac:dyDescent="0.25">
      <c r="A7">
        <v>5</v>
      </c>
      <c r="B7" t="s">
        <v>12641</v>
      </c>
      <c r="C7" t="s">
        <v>12642</v>
      </c>
      <c r="D7" t="s">
        <v>3963</v>
      </c>
      <c r="E7">
        <v>12723</v>
      </c>
    </row>
    <row r="8" spans="1:7" ht="26.4" x14ac:dyDescent="0.25">
      <c r="A8">
        <v>6</v>
      </c>
      <c r="B8" s="50" t="s">
        <v>12643</v>
      </c>
      <c r="C8" s="51" t="s">
        <v>12644</v>
      </c>
      <c r="D8" t="s">
        <v>12645</v>
      </c>
      <c r="E8">
        <v>12745</v>
      </c>
    </row>
    <row r="9" spans="1:7" x14ac:dyDescent="0.25">
      <c r="A9">
        <v>7</v>
      </c>
      <c r="B9" t="s">
        <v>12646</v>
      </c>
      <c r="C9" t="s">
        <v>12557</v>
      </c>
      <c r="D9" t="s">
        <v>16997</v>
      </c>
      <c r="E9">
        <v>12786</v>
      </c>
    </row>
    <row r="10" spans="1:7" x14ac:dyDescent="0.25">
      <c r="A10">
        <v>8</v>
      </c>
      <c r="B10" t="s">
        <v>12558</v>
      </c>
      <c r="C10" t="s">
        <v>12559</v>
      </c>
      <c r="D10" t="s">
        <v>2598</v>
      </c>
      <c r="E10">
        <v>12740</v>
      </c>
    </row>
    <row r="11" spans="1:7" ht="26.4" x14ac:dyDescent="0.25">
      <c r="A11">
        <v>9</v>
      </c>
      <c r="B11" t="s">
        <v>12560</v>
      </c>
      <c r="C11" s="46" t="s">
        <v>12561</v>
      </c>
      <c r="D11" t="s">
        <v>6596</v>
      </c>
      <c r="E11">
        <v>12785</v>
      </c>
    </row>
    <row r="12" spans="1:7" x14ac:dyDescent="0.25">
      <c r="A12">
        <v>10</v>
      </c>
      <c r="B12" t="s">
        <v>12560</v>
      </c>
      <c r="C12" t="s">
        <v>12562</v>
      </c>
      <c r="D12" t="s">
        <v>6596</v>
      </c>
      <c r="E12">
        <v>12785</v>
      </c>
    </row>
    <row r="13" spans="1:7" x14ac:dyDescent="0.25">
      <c r="A13">
        <v>11</v>
      </c>
      <c r="B13" t="s">
        <v>12560</v>
      </c>
      <c r="C13" t="s">
        <v>12563</v>
      </c>
      <c r="D13" t="s">
        <v>6596</v>
      </c>
      <c r="E13">
        <v>12785</v>
      </c>
    </row>
    <row r="14" spans="1:7" x14ac:dyDescent="0.25">
      <c r="A14">
        <v>12</v>
      </c>
      <c r="B14" t="s">
        <v>12560</v>
      </c>
      <c r="C14" t="s">
        <v>12564</v>
      </c>
      <c r="D14" t="s">
        <v>6596</v>
      </c>
      <c r="E14">
        <v>12785</v>
      </c>
    </row>
    <row r="15" spans="1:7" x14ac:dyDescent="0.25">
      <c r="A15">
        <v>13</v>
      </c>
      <c r="B15" t="s">
        <v>12560</v>
      </c>
      <c r="C15" t="s">
        <v>12565</v>
      </c>
      <c r="D15" t="s">
        <v>6596</v>
      </c>
      <c r="E15">
        <v>12785</v>
      </c>
    </row>
    <row r="16" spans="1:7" ht="26.4" x14ac:dyDescent="0.25">
      <c r="A16" s="50">
        <v>14</v>
      </c>
      <c r="B16" s="51" t="s">
        <v>12566</v>
      </c>
      <c r="C16" s="50" t="s">
        <v>12567</v>
      </c>
      <c r="D16" s="50" t="s">
        <v>12568</v>
      </c>
      <c r="E16" s="50">
        <v>12984</v>
      </c>
    </row>
    <row r="17" spans="1:5" x14ac:dyDescent="0.25">
      <c r="A17">
        <v>15</v>
      </c>
      <c r="B17" t="s">
        <v>12569</v>
      </c>
      <c r="C17" t="s">
        <v>12570</v>
      </c>
      <c r="D17" t="s">
        <v>5298</v>
      </c>
      <c r="E17">
        <v>12905</v>
      </c>
    </row>
    <row r="18" spans="1:5" x14ac:dyDescent="0.25">
      <c r="A18">
        <v>16</v>
      </c>
      <c r="B18" t="s">
        <v>10837</v>
      </c>
      <c r="C18" t="s">
        <v>10838</v>
      </c>
      <c r="D18" t="s">
        <v>12571</v>
      </c>
      <c r="E18">
        <v>9944</v>
      </c>
    </row>
    <row r="19" spans="1:5" x14ac:dyDescent="0.25">
      <c r="A19">
        <v>17</v>
      </c>
      <c r="B19" t="s">
        <v>12572</v>
      </c>
      <c r="C19" t="s">
        <v>12573</v>
      </c>
      <c r="D19" t="s">
        <v>7006</v>
      </c>
      <c r="E19">
        <v>12726</v>
      </c>
    </row>
    <row r="20" spans="1:5" x14ac:dyDescent="0.25">
      <c r="A20">
        <v>18</v>
      </c>
      <c r="B20" t="s">
        <v>12574</v>
      </c>
      <c r="C20" t="s">
        <v>12575</v>
      </c>
      <c r="D20" t="s">
        <v>12576</v>
      </c>
      <c r="E20">
        <v>12724</v>
      </c>
    </row>
    <row r="21" spans="1:5" x14ac:dyDescent="0.25">
      <c r="A21">
        <v>19</v>
      </c>
      <c r="B21" t="s">
        <v>12577</v>
      </c>
      <c r="C21" t="s">
        <v>12578</v>
      </c>
      <c r="D21" t="s">
        <v>12579</v>
      </c>
      <c r="E21">
        <v>12739</v>
      </c>
    </row>
    <row r="22" spans="1:5" x14ac:dyDescent="0.25">
      <c r="A22">
        <v>20</v>
      </c>
      <c r="B22" t="s">
        <v>12580</v>
      </c>
      <c r="C22" t="s">
        <v>12575</v>
      </c>
      <c r="D22" t="s">
        <v>3963</v>
      </c>
      <c r="E22">
        <v>3401</v>
      </c>
    </row>
    <row r="23" spans="1:5" x14ac:dyDescent="0.25">
      <c r="A23">
        <v>21</v>
      </c>
      <c r="B23" t="s">
        <v>12580</v>
      </c>
      <c r="C23" t="s">
        <v>12584</v>
      </c>
      <c r="D23" t="s">
        <v>8142</v>
      </c>
      <c r="E23">
        <v>6322</v>
      </c>
    </row>
    <row r="24" spans="1:5" x14ac:dyDescent="0.25">
      <c r="A24">
        <v>22</v>
      </c>
      <c r="B24" t="s">
        <v>12585</v>
      </c>
      <c r="C24" t="s">
        <v>12586</v>
      </c>
      <c r="D24" t="s">
        <v>12571</v>
      </c>
      <c r="E24">
        <v>12725</v>
      </c>
    </row>
    <row r="25" spans="1:5" x14ac:dyDescent="0.25">
      <c r="A25" s="40" t="s">
        <v>14436</v>
      </c>
      <c r="B25" t="s">
        <v>12098</v>
      </c>
      <c r="C25" t="s">
        <v>12587</v>
      </c>
    </row>
    <row r="26" spans="1:5" x14ac:dyDescent="0.25">
      <c r="A26">
        <v>23</v>
      </c>
      <c r="B26" t="s">
        <v>12588</v>
      </c>
      <c r="C26" t="s">
        <v>12589</v>
      </c>
      <c r="D26" t="s">
        <v>14558</v>
      </c>
      <c r="E26">
        <v>12727</v>
      </c>
    </row>
    <row r="27" spans="1:5" x14ac:dyDescent="0.25">
      <c r="A27">
        <v>24</v>
      </c>
      <c r="B27" t="s">
        <v>9525</v>
      </c>
      <c r="C27" t="s">
        <v>12590</v>
      </c>
      <c r="D27" t="s">
        <v>7006</v>
      </c>
      <c r="E27">
        <v>10410</v>
      </c>
    </row>
  </sheetData>
  <mergeCells count="1">
    <mergeCell ref="B1:E1"/>
  </mergeCells>
  <phoneticPr fontId="3" type="noConversion"/>
  <pageMargins left="0.79" right="0.79" top="0.98" bottom="0.98" header="0.5" footer="0.5"/>
  <pageSetup paperSize="9" orientation="portrait" horizontalDpi="4294967293" verticalDpi="0"/>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topLeftCell="A28" workbookViewId="0">
      <selection activeCell="C30" sqref="C30"/>
    </sheetView>
  </sheetViews>
  <sheetFormatPr defaultRowHeight="13.2" x14ac:dyDescent="0.25"/>
  <cols>
    <col min="2" max="2" width="25.109375" customWidth="1"/>
    <col min="3" max="3" width="50.109375" customWidth="1"/>
    <col min="4" max="4" width="16.6640625" customWidth="1"/>
    <col min="5" max="5" width="17" customWidth="1"/>
    <col min="6" max="6" width="15.6640625" customWidth="1"/>
    <col min="7" max="7" width="14.88671875" customWidth="1"/>
  </cols>
  <sheetData>
    <row r="1" spans="1:7" ht="24.6" x14ac:dyDescent="0.4">
      <c r="A1" s="154" t="s">
        <v>12591</v>
      </c>
      <c r="B1" s="154"/>
      <c r="C1" s="154"/>
      <c r="D1" s="154"/>
      <c r="E1" s="154"/>
    </row>
    <row r="2" spans="1:7" ht="39.6" x14ac:dyDescent="0.25">
      <c r="A2" s="63" t="s">
        <v>10934</v>
      </c>
      <c r="B2" s="63" t="s">
        <v>10935</v>
      </c>
      <c r="C2" s="63" t="s">
        <v>10936</v>
      </c>
      <c r="D2" s="63" t="s">
        <v>10937</v>
      </c>
      <c r="E2" s="63" t="s">
        <v>10938</v>
      </c>
      <c r="F2" s="63" t="s">
        <v>10939</v>
      </c>
      <c r="G2" s="63" t="s">
        <v>10940</v>
      </c>
    </row>
    <row r="3" spans="1:7" x14ac:dyDescent="0.25">
      <c r="A3">
        <v>1</v>
      </c>
      <c r="B3" t="s">
        <v>14097</v>
      </c>
      <c r="C3" t="s">
        <v>12592</v>
      </c>
      <c r="D3" t="s">
        <v>12593</v>
      </c>
      <c r="E3">
        <v>1921</v>
      </c>
    </row>
    <row r="4" spans="1:7" x14ac:dyDescent="0.25">
      <c r="A4">
        <v>2</v>
      </c>
      <c r="B4" t="s">
        <v>14097</v>
      </c>
      <c r="C4" t="s">
        <v>12594</v>
      </c>
      <c r="D4" t="s">
        <v>12593</v>
      </c>
      <c r="E4">
        <v>1922</v>
      </c>
    </row>
    <row r="5" spans="1:7" x14ac:dyDescent="0.25">
      <c r="A5">
        <v>3</v>
      </c>
      <c r="B5" t="s">
        <v>14097</v>
      </c>
      <c r="C5" t="s">
        <v>12595</v>
      </c>
      <c r="D5" t="s">
        <v>12593</v>
      </c>
      <c r="E5">
        <v>1923</v>
      </c>
    </row>
    <row r="6" spans="1:7" x14ac:dyDescent="0.25">
      <c r="A6" s="40" t="s">
        <v>8143</v>
      </c>
      <c r="B6" t="s">
        <v>14097</v>
      </c>
      <c r="C6" t="s">
        <v>12596</v>
      </c>
      <c r="D6" t="s">
        <v>3963</v>
      </c>
      <c r="E6">
        <v>3393</v>
      </c>
    </row>
    <row r="7" spans="1:7" x14ac:dyDescent="0.25">
      <c r="A7">
        <v>4</v>
      </c>
      <c r="B7" t="s">
        <v>14097</v>
      </c>
      <c r="C7" t="s">
        <v>12597</v>
      </c>
      <c r="D7" t="s">
        <v>8142</v>
      </c>
      <c r="E7">
        <v>2961</v>
      </c>
    </row>
    <row r="8" spans="1:7" x14ac:dyDescent="0.25">
      <c r="A8">
        <v>5</v>
      </c>
      <c r="B8" t="s">
        <v>12598</v>
      </c>
      <c r="C8" t="s">
        <v>12599</v>
      </c>
      <c r="D8" t="s">
        <v>13626</v>
      </c>
      <c r="E8">
        <v>1413</v>
      </c>
    </row>
    <row r="9" spans="1:7" x14ac:dyDescent="0.25">
      <c r="A9">
        <v>6</v>
      </c>
      <c r="B9" t="s">
        <v>12598</v>
      </c>
      <c r="C9" t="s">
        <v>12600</v>
      </c>
      <c r="D9" t="s">
        <v>13626</v>
      </c>
      <c r="E9">
        <v>1414</v>
      </c>
    </row>
    <row r="10" spans="1:7" x14ac:dyDescent="0.25">
      <c r="A10" s="40" t="s">
        <v>5438</v>
      </c>
      <c r="B10" t="s">
        <v>12601</v>
      </c>
      <c r="C10" t="s">
        <v>12602</v>
      </c>
      <c r="D10" t="s">
        <v>8142</v>
      </c>
      <c r="E10">
        <v>5663</v>
      </c>
    </row>
    <row r="11" spans="1:7" x14ac:dyDescent="0.25">
      <c r="A11">
        <v>7</v>
      </c>
      <c r="B11" t="s">
        <v>16241</v>
      </c>
      <c r="C11" t="s">
        <v>12693</v>
      </c>
      <c r="D11" t="s">
        <v>13626</v>
      </c>
      <c r="E11">
        <v>1415</v>
      </c>
    </row>
    <row r="12" spans="1:7" x14ac:dyDescent="0.25">
      <c r="A12">
        <v>8</v>
      </c>
      <c r="B12" t="s">
        <v>12694</v>
      </c>
      <c r="C12" t="s">
        <v>12695</v>
      </c>
      <c r="D12" t="s">
        <v>5440</v>
      </c>
      <c r="E12">
        <v>9598</v>
      </c>
    </row>
    <row r="13" spans="1:7" x14ac:dyDescent="0.25">
      <c r="A13">
        <v>9</v>
      </c>
      <c r="B13" t="s">
        <v>12696</v>
      </c>
      <c r="C13" t="s">
        <v>12697</v>
      </c>
      <c r="D13" t="s">
        <v>14558</v>
      </c>
      <c r="E13">
        <v>4310</v>
      </c>
    </row>
    <row r="14" spans="1:7" x14ac:dyDescent="0.25">
      <c r="A14">
        <v>10</v>
      </c>
      <c r="B14" t="s">
        <v>12698</v>
      </c>
      <c r="C14" t="s">
        <v>12699</v>
      </c>
      <c r="D14" t="s">
        <v>13626</v>
      </c>
      <c r="E14">
        <v>1416</v>
      </c>
    </row>
    <row r="15" spans="1:7" x14ac:dyDescent="0.25">
      <c r="A15">
        <v>11</v>
      </c>
      <c r="B15" t="s">
        <v>12700</v>
      </c>
      <c r="C15" t="s">
        <v>12701</v>
      </c>
      <c r="D15" t="s">
        <v>13626</v>
      </c>
      <c r="E15">
        <v>1417</v>
      </c>
    </row>
    <row r="16" spans="1:7" x14ac:dyDescent="0.25">
      <c r="A16">
        <v>12</v>
      </c>
      <c r="B16" t="s">
        <v>12702</v>
      </c>
      <c r="C16" t="s">
        <v>12703</v>
      </c>
      <c r="D16" t="s">
        <v>12704</v>
      </c>
      <c r="E16">
        <v>13201</v>
      </c>
    </row>
    <row r="17" spans="1:5" x14ac:dyDescent="0.25">
      <c r="A17">
        <v>13</v>
      </c>
      <c r="B17" t="s">
        <v>12705</v>
      </c>
      <c r="C17" t="s">
        <v>12706</v>
      </c>
      <c r="D17" t="s">
        <v>13626</v>
      </c>
      <c r="E17">
        <v>1418</v>
      </c>
    </row>
    <row r="18" spans="1:5" x14ac:dyDescent="0.25">
      <c r="A18">
        <v>14</v>
      </c>
      <c r="B18" t="s">
        <v>12707</v>
      </c>
      <c r="C18" t="s">
        <v>12708</v>
      </c>
      <c r="D18" t="s">
        <v>13626</v>
      </c>
      <c r="E18">
        <v>1420</v>
      </c>
    </row>
    <row r="19" spans="1:5" x14ac:dyDescent="0.25">
      <c r="A19">
        <v>15</v>
      </c>
      <c r="B19" t="s">
        <v>12617</v>
      </c>
      <c r="C19" t="s">
        <v>12618</v>
      </c>
      <c r="D19" t="s">
        <v>14558</v>
      </c>
      <c r="E19">
        <v>3299</v>
      </c>
    </row>
    <row r="20" spans="1:5" x14ac:dyDescent="0.25">
      <c r="A20">
        <v>16</v>
      </c>
      <c r="B20" t="s">
        <v>12619</v>
      </c>
      <c r="C20" t="s">
        <v>12620</v>
      </c>
      <c r="D20" t="s">
        <v>13626</v>
      </c>
      <c r="E20">
        <v>1421</v>
      </c>
    </row>
    <row r="21" spans="1:5" x14ac:dyDescent="0.25">
      <c r="A21">
        <v>17</v>
      </c>
      <c r="B21" t="s">
        <v>12621</v>
      </c>
      <c r="C21" t="s">
        <v>12622</v>
      </c>
      <c r="D21" t="s">
        <v>13722</v>
      </c>
      <c r="E21">
        <v>11378</v>
      </c>
    </row>
    <row r="22" spans="1:5" x14ac:dyDescent="0.25">
      <c r="A22">
        <v>18</v>
      </c>
      <c r="B22" t="s">
        <v>12623</v>
      </c>
      <c r="C22" t="s">
        <v>12624</v>
      </c>
      <c r="D22" t="s">
        <v>1457</v>
      </c>
      <c r="E22">
        <v>11880</v>
      </c>
    </row>
    <row r="23" spans="1:5" x14ac:dyDescent="0.25">
      <c r="A23">
        <v>19</v>
      </c>
      <c r="B23" t="s">
        <v>12625</v>
      </c>
      <c r="C23" t="s">
        <v>12626</v>
      </c>
      <c r="D23" t="s">
        <v>8142</v>
      </c>
      <c r="E23">
        <v>3292</v>
      </c>
    </row>
    <row r="24" spans="1:5" x14ac:dyDescent="0.25">
      <c r="A24">
        <v>20</v>
      </c>
      <c r="B24" t="s">
        <v>616</v>
      </c>
      <c r="C24" t="s">
        <v>12627</v>
      </c>
      <c r="D24" t="s">
        <v>13634</v>
      </c>
      <c r="E24">
        <v>12073</v>
      </c>
    </row>
    <row r="25" spans="1:5" x14ac:dyDescent="0.25">
      <c r="A25" s="40" t="s">
        <v>11823</v>
      </c>
      <c r="B25" t="s">
        <v>12628</v>
      </c>
      <c r="C25" t="s">
        <v>12629</v>
      </c>
      <c r="D25" t="s">
        <v>13634</v>
      </c>
      <c r="E25">
        <v>13908</v>
      </c>
    </row>
    <row r="26" spans="1:5" x14ac:dyDescent="0.25">
      <c r="A26" s="40" t="s">
        <v>11825</v>
      </c>
      <c r="B26" t="s">
        <v>12630</v>
      </c>
      <c r="C26" s="59" t="s">
        <v>12631</v>
      </c>
      <c r="D26" t="s">
        <v>12632</v>
      </c>
      <c r="E26">
        <v>13852</v>
      </c>
    </row>
    <row r="27" spans="1:5" x14ac:dyDescent="0.25">
      <c r="A27">
        <v>21</v>
      </c>
      <c r="B27" t="s">
        <v>12633</v>
      </c>
      <c r="C27" t="s">
        <v>12634</v>
      </c>
      <c r="D27" t="s">
        <v>8142</v>
      </c>
      <c r="E27">
        <v>3294</v>
      </c>
    </row>
    <row r="28" spans="1:5" x14ac:dyDescent="0.25">
      <c r="A28">
        <v>22</v>
      </c>
      <c r="B28" t="s">
        <v>12635</v>
      </c>
      <c r="C28" t="s">
        <v>12636</v>
      </c>
      <c r="D28" t="s">
        <v>5453</v>
      </c>
      <c r="E28">
        <v>11879</v>
      </c>
    </row>
    <row r="29" spans="1:5" x14ac:dyDescent="0.25">
      <c r="A29">
        <v>23</v>
      </c>
      <c r="B29" t="s">
        <v>12637</v>
      </c>
      <c r="C29" s="59" t="s">
        <v>12638</v>
      </c>
      <c r="D29" t="s">
        <v>14558</v>
      </c>
      <c r="E29">
        <v>4309</v>
      </c>
    </row>
    <row r="30" spans="1:5" x14ac:dyDescent="0.25">
      <c r="A30">
        <v>24</v>
      </c>
      <c r="B30" t="s">
        <v>10024</v>
      </c>
      <c r="C30" t="s">
        <v>10025</v>
      </c>
      <c r="D30" t="s">
        <v>14558</v>
      </c>
      <c r="E30">
        <v>1897</v>
      </c>
    </row>
    <row r="31" spans="1:5" x14ac:dyDescent="0.25">
      <c r="A31">
        <v>25</v>
      </c>
      <c r="B31" t="s">
        <v>10026</v>
      </c>
      <c r="C31" t="s">
        <v>10027</v>
      </c>
      <c r="D31" t="s">
        <v>5453</v>
      </c>
      <c r="E31">
        <v>9597</v>
      </c>
    </row>
    <row r="32" spans="1:5" x14ac:dyDescent="0.25">
      <c r="A32">
        <v>26</v>
      </c>
      <c r="B32" t="s">
        <v>10026</v>
      </c>
      <c r="C32" t="s">
        <v>10027</v>
      </c>
      <c r="D32" t="s">
        <v>5453</v>
      </c>
      <c r="E32">
        <v>10167</v>
      </c>
    </row>
    <row r="33" spans="1:5" x14ac:dyDescent="0.25">
      <c r="A33">
        <v>27</v>
      </c>
      <c r="B33" t="s">
        <v>10028</v>
      </c>
      <c r="C33" t="s">
        <v>10029</v>
      </c>
      <c r="D33" t="s">
        <v>14558</v>
      </c>
      <c r="E33">
        <v>3295</v>
      </c>
    </row>
    <row r="34" spans="1:5" x14ac:dyDescent="0.25">
      <c r="A34">
        <v>28</v>
      </c>
      <c r="B34" t="s">
        <v>10030</v>
      </c>
      <c r="C34" t="s">
        <v>10031</v>
      </c>
      <c r="D34" t="s">
        <v>10032</v>
      </c>
      <c r="E34">
        <v>11829</v>
      </c>
    </row>
    <row r="35" spans="1:5" x14ac:dyDescent="0.25">
      <c r="A35">
        <v>29</v>
      </c>
      <c r="B35" t="s">
        <v>10033</v>
      </c>
      <c r="C35" t="s">
        <v>10034</v>
      </c>
      <c r="D35" t="s">
        <v>13626</v>
      </c>
      <c r="E35">
        <v>1424</v>
      </c>
    </row>
    <row r="36" spans="1:5" x14ac:dyDescent="0.25">
      <c r="A36">
        <v>30</v>
      </c>
      <c r="B36" t="s">
        <v>10033</v>
      </c>
      <c r="C36" t="s">
        <v>10035</v>
      </c>
      <c r="D36" t="s">
        <v>13626</v>
      </c>
      <c r="E36">
        <v>1425</v>
      </c>
    </row>
    <row r="37" spans="1:5" x14ac:dyDescent="0.25">
      <c r="A37">
        <v>31</v>
      </c>
      <c r="B37" t="s">
        <v>1371</v>
      </c>
      <c r="C37" t="s">
        <v>10036</v>
      </c>
      <c r="D37" t="s">
        <v>8142</v>
      </c>
      <c r="E37">
        <v>2252</v>
      </c>
    </row>
    <row r="38" spans="1:5" x14ac:dyDescent="0.25">
      <c r="A38">
        <v>32</v>
      </c>
      <c r="B38" t="s">
        <v>10037</v>
      </c>
      <c r="C38" t="s">
        <v>10038</v>
      </c>
      <c r="D38" t="s">
        <v>13626</v>
      </c>
      <c r="E38">
        <v>1426</v>
      </c>
    </row>
    <row r="39" spans="1:5" x14ac:dyDescent="0.25">
      <c r="A39">
        <v>33</v>
      </c>
      <c r="B39" t="s">
        <v>10039</v>
      </c>
      <c r="C39" t="s">
        <v>10040</v>
      </c>
      <c r="D39" t="s">
        <v>14558</v>
      </c>
      <c r="E39">
        <v>4306</v>
      </c>
    </row>
    <row r="40" spans="1:5" x14ac:dyDescent="0.25">
      <c r="A40">
        <v>34</v>
      </c>
      <c r="B40" t="s">
        <v>1381</v>
      </c>
      <c r="C40" t="s">
        <v>10041</v>
      </c>
      <c r="D40" t="s">
        <v>2613</v>
      </c>
      <c r="E40">
        <v>11881</v>
      </c>
    </row>
    <row r="41" spans="1:5" x14ac:dyDescent="0.25">
      <c r="A41" s="40" t="s">
        <v>2529</v>
      </c>
      <c r="B41" t="s">
        <v>10042</v>
      </c>
      <c r="C41" t="s">
        <v>12668</v>
      </c>
      <c r="D41" t="s">
        <v>6598</v>
      </c>
      <c r="E41">
        <v>13851</v>
      </c>
    </row>
    <row r="42" spans="1:5" x14ac:dyDescent="0.25">
      <c r="A42">
        <v>35</v>
      </c>
      <c r="B42" t="s">
        <v>12669</v>
      </c>
      <c r="C42" t="s">
        <v>12670</v>
      </c>
      <c r="D42" s="42"/>
      <c r="E42">
        <v>11895</v>
      </c>
    </row>
    <row r="43" spans="1:5" x14ac:dyDescent="0.25">
      <c r="A43">
        <v>36</v>
      </c>
      <c r="B43" t="s">
        <v>12671</v>
      </c>
      <c r="C43" t="s">
        <v>12672</v>
      </c>
      <c r="D43" t="s">
        <v>14558</v>
      </c>
      <c r="E43">
        <v>1896</v>
      </c>
    </row>
    <row r="44" spans="1:5" x14ac:dyDescent="0.25">
      <c r="A44">
        <v>37</v>
      </c>
      <c r="B44" t="s">
        <v>12673</v>
      </c>
      <c r="C44" t="s">
        <v>12674</v>
      </c>
      <c r="D44" t="s">
        <v>14877</v>
      </c>
      <c r="E44">
        <v>10802</v>
      </c>
    </row>
    <row r="45" spans="1:5" x14ac:dyDescent="0.25">
      <c r="A45">
        <v>38</v>
      </c>
      <c r="B45" t="s">
        <v>12675</v>
      </c>
      <c r="C45" t="s">
        <v>12676</v>
      </c>
      <c r="D45" t="s">
        <v>8142</v>
      </c>
      <c r="E45">
        <v>2243</v>
      </c>
    </row>
    <row r="46" spans="1:5" x14ac:dyDescent="0.25">
      <c r="A46">
        <v>39</v>
      </c>
      <c r="B46" t="s">
        <v>12677</v>
      </c>
      <c r="C46" t="s">
        <v>12678</v>
      </c>
      <c r="D46" t="s">
        <v>5440</v>
      </c>
      <c r="E46">
        <v>11899</v>
      </c>
    </row>
    <row r="47" spans="1:5" x14ac:dyDescent="0.25">
      <c r="A47">
        <v>40</v>
      </c>
      <c r="B47" t="s">
        <v>4071</v>
      </c>
      <c r="C47" t="s">
        <v>12679</v>
      </c>
      <c r="D47" t="s">
        <v>13626</v>
      </c>
      <c r="E47">
        <v>6792</v>
      </c>
    </row>
    <row r="48" spans="1:5" x14ac:dyDescent="0.25">
      <c r="A48">
        <v>41</v>
      </c>
      <c r="B48" t="s">
        <v>4071</v>
      </c>
      <c r="C48" t="s">
        <v>12680</v>
      </c>
      <c r="D48" t="s">
        <v>13626</v>
      </c>
      <c r="E48">
        <v>6793</v>
      </c>
    </row>
    <row r="49" spans="1:5" x14ac:dyDescent="0.25">
      <c r="A49">
        <v>42</v>
      </c>
      <c r="B49" t="s">
        <v>12681</v>
      </c>
      <c r="C49" t="s">
        <v>12682</v>
      </c>
      <c r="D49" t="s">
        <v>8142</v>
      </c>
      <c r="E49">
        <v>2253</v>
      </c>
    </row>
    <row r="50" spans="1:5" x14ac:dyDescent="0.25">
      <c r="A50" s="40" t="s">
        <v>14127</v>
      </c>
      <c r="B50" t="s">
        <v>12681</v>
      </c>
      <c r="C50" t="s">
        <v>12683</v>
      </c>
      <c r="D50" t="s">
        <v>8142</v>
      </c>
      <c r="E50">
        <v>2514</v>
      </c>
    </row>
    <row r="51" spans="1:5" x14ac:dyDescent="0.25">
      <c r="A51" s="40" t="s">
        <v>12684</v>
      </c>
      <c r="B51" t="s">
        <v>12685</v>
      </c>
      <c r="C51" t="s">
        <v>12686</v>
      </c>
      <c r="D51" t="s">
        <v>8142</v>
      </c>
      <c r="E51">
        <v>14758</v>
      </c>
    </row>
    <row r="52" spans="1:5" x14ac:dyDescent="0.25">
      <c r="A52">
        <v>43</v>
      </c>
      <c r="B52" t="s">
        <v>12687</v>
      </c>
      <c r="C52" t="s">
        <v>12688</v>
      </c>
      <c r="D52" t="s">
        <v>5440</v>
      </c>
      <c r="E52">
        <v>9596</v>
      </c>
    </row>
    <row r="53" spans="1:5" x14ac:dyDescent="0.25">
      <c r="A53" s="40" t="s">
        <v>14810</v>
      </c>
      <c r="B53" t="s">
        <v>12689</v>
      </c>
      <c r="C53" t="s">
        <v>12690</v>
      </c>
      <c r="D53" t="s">
        <v>12691</v>
      </c>
      <c r="E53" s="42"/>
    </row>
    <row r="54" spans="1:5" x14ac:dyDescent="0.25">
      <c r="A54">
        <v>44</v>
      </c>
      <c r="B54" t="s">
        <v>9515</v>
      </c>
      <c r="C54" t="s">
        <v>12692</v>
      </c>
      <c r="D54" t="s">
        <v>10077</v>
      </c>
      <c r="E54">
        <v>12026</v>
      </c>
    </row>
    <row r="55" spans="1:5" x14ac:dyDescent="0.25">
      <c r="A55">
        <v>45</v>
      </c>
      <c r="B55" t="s">
        <v>10078</v>
      </c>
      <c r="C55" t="s">
        <v>10079</v>
      </c>
      <c r="D55" t="s">
        <v>14558</v>
      </c>
      <c r="E55">
        <v>3297</v>
      </c>
    </row>
  </sheetData>
  <mergeCells count="1">
    <mergeCell ref="A1:E1"/>
  </mergeCells>
  <phoneticPr fontId="3" type="noConversion"/>
  <pageMargins left="0.79" right="0.79" top="0.98" bottom="0.98" header="0.5" footer="0.5"/>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topLeftCell="A28" workbookViewId="0">
      <selection activeCell="C30" sqref="C30"/>
    </sheetView>
  </sheetViews>
  <sheetFormatPr defaultRowHeight="13.2" x14ac:dyDescent="0.25"/>
  <cols>
    <col min="1" max="1" width="11.88671875" style="105" customWidth="1"/>
    <col min="2" max="2" width="43.33203125" customWidth="1"/>
    <col min="3" max="3" width="53.44140625" customWidth="1"/>
    <col min="4" max="4" width="19.44140625" customWidth="1"/>
    <col min="5" max="5" width="12.5546875" customWidth="1"/>
    <col min="6" max="6" width="14.44140625" customWidth="1"/>
    <col min="7" max="7" width="16.6640625" customWidth="1"/>
  </cols>
  <sheetData>
    <row r="1" spans="1:7" ht="24.6" x14ac:dyDescent="0.4">
      <c r="C1" s="154" t="s">
        <v>10080</v>
      </c>
      <c r="D1" s="154"/>
    </row>
    <row r="2" spans="1:7" ht="26.4" x14ac:dyDescent="0.25">
      <c r="A2" s="108" t="s">
        <v>10934</v>
      </c>
      <c r="B2" s="36" t="s">
        <v>10935</v>
      </c>
      <c r="C2" s="36" t="s">
        <v>10936</v>
      </c>
      <c r="D2" s="36" t="s">
        <v>10937</v>
      </c>
      <c r="E2" s="36" t="s">
        <v>10938</v>
      </c>
      <c r="F2" s="37" t="s">
        <v>10939</v>
      </c>
      <c r="G2" s="36" t="s">
        <v>10940</v>
      </c>
    </row>
    <row r="3" spans="1:7" s="62" customFormat="1" ht="26.4" x14ac:dyDescent="0.25">
      <c r="A3" s="109">
        <v>1</v>
      </c>
      <c r="B3" s="110" t="s">
        <v>10081</v>
      </c>
      <c r="C3" s="111" t="s">
        <v>10082</v>
      </c>
      <c r="D3" s="111" t="s">
        <v>9717</v>
      </c>
      <c r="E3" s="112">
        <v>10176</v>
      </c>
      <c r="F3" s="113"/>
      <c r="G3" s="110"/>
    </row>
    <row r="4" spans="1:7" x14ac:dyDescent="0.25">
      <c r="A4" s="114" t="s">
        <v>5454</v>
      </c>
      <c r="B4" t="s">
        <v>10083</v>
      </c>
      <c r="C4" t="s">
        <v>10084</v>
      </c>
      <c r="D4" t="s">
        <v>3280</v>
      </c>
      <c r="E4">
        <v>8888</v>
      </c>
    </row>
    <row r="5" spans="1:7" x14ac:dyDescent="0.25">
      <c r="A5" s="115" t="s">
        <v>5454</v>
      </c>
      <c r="B5" s="42" t="s">
        <v>10085</v>
      </c>
      <c r="C5" t="s">
        <v>10086</v>
      </c>
      <c r="D5" t="s">
        <v>13649</v>
      </c>
      <c r="E5">
        <v>13690</v>
      </c>
      <c r="G5" t="s">
        <v>10087</v>
      </c>
    </row>
    <row r="6" spans="1:7" x14ac:dyDescent="0.25">
      <c r="A6" s="114" t="s">
        <v>10088</v>
      </c>
      <c r="B6" t="s">
        <v>10089</v>
      </c>
      <c r="C6" t="s">
        <v>10090</v>
      </c>
      <c r="D6" t="s">
        <v>698</v>
      </c>
      <c r="E6">
        <v>11078</v>
      </c>
    </row>
    <row r="7" spans="1:7" x14ac:dyDescent="0.25">
      <c r="A7" s="114" t="s">
        <v>7143</v>
      </c>
      <c r="B7" t="s">
        <v>10091</v>
      </c>
      <c r="C7" t="s">
        <v>10092</v>
      </c>
      <c r="D7" t="s">
        <v>13634</v>
      </c>
      <c r="E7">
        <v>13685</v>
      </c>
    </row>
    <row r="8" spans="1:7" x14ac:dyDescent="0.25">
      <c r="A8" s="114" t="s">
        <v>10093</v>
      </c>
      <c r="B8" t="s">
        <v>10094</v>
      </c>
      <c r="C8" t="s">
        <v>10095</v>
      </c>
      <c r="D8" t="s">
        <v>10096</v>
      </c>
      <c r="E8">
        <v>12189</v>
      </c>
    </row>
    <row r="9" spans="1:7" x14ac:dyDescent="0.25">
      <c r="A9" s="114" t="s">
        <v>8143</v>
      </c>
      <c r="B9" t="s">
        <v>10097</v>
      </c>
      <c r="C9" t="s">
        <v>10098</v>
      </c>
      <c r="D9" t="s">
        <v>6598</v>
      </c>
      <c r="E9">
        <v>14834</v>
      </c>
    </row>
    <row r="10" spans="1:7" x14ac:dyDescent="0.25">
      <c r="A10" s="114" t="s">
        <v>10099</v>
      </c>
      <c r="B10" t="s">
        <v>10100</v>
      </c>
      <c r="C10" t="s">
        <v>10101</v>
      </c>
      <c r="D10" t="s">
        <v>13626</v>
      </c>
      <c r="E10">
        <v>12719</v>
      </c>
    </row>
    <row r="11" spans="1:7" x14ac:dyDescent="0.25">
      <c r="A11" s="114" t="s">
        <v>10102</v>
      </c>
      <c r="B11" t="s">
        <v>10103</v>
      </c>
      <c r="C11" t="s">
        <v>10104</v>
      </c>
      <c r="D11" t="s">
        <v>10105</v>
      </c>
      <c r="E11">
        <v>11846</v>
      </c>
    </row>
    <row r="12" spans="1:7" x14ac:dyDescent="0.25">
      <c r="A12" s="114" t="s">
        <v>10106</v>
      </c>
      <c r="B12" t="s">
        <v>10107</v>
      </c>
      <c r="C12" t="s">
        <v>10108</v>
      </c>
      <c r="D12" t="s">
        <v>6765</v>
      </c>
      <c r="E12">
        <v>10218</v>
      </c>
    </row>
    <row r="13" spans="1:7" x14ac:dyDescent="0.25">
      <c r="A13" s="114" t="s">
        <v>10109</v>
      </c>
      <c r="B13" t="s">
        <v>10110</v>
      </c>
      <c r="C13" t="s">
        <v>12742</v>
      </c>
      <c r="D13" t="s">
        <v>6513</v>
      </c>
      <c r="E13">
        <v>7886</v>
      </c>
    </row>
    <row r="14" spans="1:7" x14ac:dyDescent="0.25">
      <c r="A14" s="114" t="s">
        <v>12743</v>
      </c>
      <c r="B14" t="s">
        <v>12744</v>
      </c>
      <c r="C14" t="s">
        <v>7592</v>
      </c>
      <c r="D14" t="s">
        <v>6513</v>
      </c>
      <c r="E14">
        <v>7888</v>
      </c>
    </row>
    <row r="15" spans="1:7" x14ac:dyDescent="0.25">
      <c r="A15" s="114" t="s">
        <v>7593</v>
      </c>
      <c r="B15" t="s">
        <v>7594</v>
      </c>
      <c r="C15" t="s">
        <v>7595</v>
      </c>
      <c r="D15" t="s">
        <v>13637</v>
      </c>
      <c r="E15">
        <v>7890</v>
      </c>
    </row>
    <row r="16" spans="1:7" x14ac:dyDescent="0.25">
      <c r="A16" s="114" t="s">
        <v>7596</v>
      </c>
      <c r="B16" t="s">
        <v>12096</v>
      </c>
      <c r="C16" t="s">
        <v>10111</v>
      </c>
      <c r="D16" t="s">
        <v>2613</v>
      </c>
      <c r="E16">
        <v>7860</v>
      </c>
    </row>
    <row r="17" spans="1:7" x14ac:dyDescent="0.25">
      <c r="A17" s="114" t="s">
        <v>10112</v>
      </c>
      <c r="B17" t="s">
        <v>10113</v>
      </c>
      <c r="C17" t="s">
        <v>10114</v>
      </c>
      <c r="D17" t="s">
        <v>12237</v>
      </c>
      <c r="E17">
        <v>4085</v>
      </c>
    </row>
    <row r="18" spans="1:7" x14ac:dyDescent="0.25">
      <c r="A18" s="114" t="s">
        <v>10115</v>
      </c>
      <c r="B18" t="s">
        <v>10116</v>
      </c>
      <c r="C18" t="s">
        <v>10117</v>
      </c>
      <c r="D18" t="s">
        <v>12232</v>
      </c>
      <c r="E18">
        <v>12539</v>
      </c>
    </row>
    <row r="19" spans="1:7" x14ac:dyDescent="0.25">
      <c r="A19" s="114" t="s">
        <v>10118</v>
      </c>
      <c r="B19" t="s">
        <v>10116</v>
      </c>
      <c r="C19" t="s">
        <v>10117</v>
      </c>
      <c r="D19" t="s">
        <v>12232</v>
      </c>
      <c r="E19">
        <v>9765</v>
      </c>
    </row>
    <row r="20" spans="1:7" x14ac:dyDescent="0.25">
      <c r="A20" s="114" t="s">
        <v>10119</v>
      </c>
      <c r="B20" t="s">
        <v>10120</v>
      </c>
      <c r="C20" t="s">
        <v>10121</v>
      </c>
      <c r="D20" s="42"/>
      <c r="E20">
        <v>649</v>
      </c>
      <c r="G20" t="s">
        <v>10122</v>
      </c>
    </row>
    <row r="21" spans="1:7" x14ac:dyDescent="0.25">
      <c r="A21" s="114" t="s">
        <v>10123</v>
      </c>
      <c r="B21" t="s">
        <v>10120</v>
      </c>
      <c r="C21" t="s">
        <v>10121</v>
      </c>
      <c r="D21" s="42"/>
      <c r="E21">
        <v>650</v>
      </c>
    </row>
    <row r="22" spans="1:7" x14ac:dyDescent="0.25">
      <c r="A22" s="114" t="s">
        <v>10124</v>
      </c>
      <c r="B22" t="s">
        <v>10125</v>
      </c>
      <c r="C22" t="s">
        <v>10126</v>
      </c>
      <c r="D22" s="42"/>
      <c r="E22">
        <v>12660</v>
      </c>
    </row>
    <row r="23" spans="1:7" x14ac:dyDescent="0.25">
      <c r="A23" s="114" t="s">
        <v>10127</v>
      </c>
      <c r="B23" t="s">
        <v>10128</v>
      </c>
      <c r="C23" t="s">
        <v>12750</v>
      </c>
      <c r="D23" t="s">
        <v>12751</v>
      </c>
      <c r="E23">
        <v>7897</v>
      </c>
    </row>
    <row r="24" spans="1:7" x14ac:dyDescent="0.25">
      <c r="A24" s="114" t="s">
        <v>12752</v>
      </c>
      <c r="B24" t="s">
        <v>12753</v>
      </c>
      <c r="C24" t="s">
        <v>12754</v>
      </c>
      <c r="D24" t="s">
        <v>14558</v>
      </c>
      <c r="E24">
        <v>10516</v>
      </c>
    </row>
    <row r="25" spans="1:7" x14ac:dyDescent="0.25">
      <c r="A25" s="114" t="s">
        <v>12755</v>
      </c>
      <c r="B25" t="s">
        <v>12756</v>
      </c>
      <c r="C25" t="s">
        <v>12757</v>
      </c>
      <c r="D25" t="s">
        <v>13649</v>
      </c>
      <c r="E25">
        <v>7861</v>
      </c>
    </row>
    <row r="26" spans="1:7" x14ac:dyDescent="0.25">
      <c r="A26" s="114" t="s">
        <v>12758</v>
      </c>
      <c r="B26" t="s">
        <v>12759</v>
      </c>
      <c r="C26" t="s">
        <v>10132</v>
      </c>
      <c r="D26" t="s">
        <v>2117</v>
      </c>
      <c r="E26">
        <v>11626</v>
      </c>
    </row>
    <row r="27" spans="1:7" x14ac:dyDescent="0.25">
      <c r="A27" s="114" t="s">
        <v>10133</v>
      </c>
      <c r="B27" t="s">
        <v>10134</v>
      </c>
      <c r="C27" t="s">
        <v>10135</v>
      </c>
      <c r="D27" t="s">
        <v>9680</v>
      </c>
      <c r="E27">
        <v>11893</v>
      </c>
    </row>
    <row r="28" spans="1:7" x14ac:dyDescent="0.25">
      <c r="A28" s="114" t="s">
        <v>10136</v>
      </c>
      <c r="B28" t="s">
        <v>10137</v>
      </c>
      <c r="C28" t="s">
        <v>10138</v>
      </c>
      <c r="D28" t="s">
        <v>7006</v>
      </c>
      <c r="E28">
        <v>13147</v>
      </c>
    </row>
    <row r="29" spans="1:7" x14ac:dyDescent="0.25">
      <c r="A29" s="114" t="s">
        <v>10139</v>
      </c>
      <c r="B29" t="s">
        <v>10137</v>
      </c>
      <c r="C29" t="s">
        <v>10138</v>
      </c>
      <c r="D29" t="s">
        <v>7006</v>
      </c>
      <c r="E29">
        <v>13148</v>
      </c>
    </row>
    <row r="30" spans="1:7" x14ac:dyDescent="0.25">
      <c r="A30" s="114" t="s">
        <v>10140</v>
      </c>
      <c r="B30" t="s">
        <v>10137</v>
      </c>
      <c r="C30" t="s">
        <v>10138</v>
      </c>
      <c r="D30" t="s">
        <v>7006</v>
      </c>
      <c r="E30">
        <v>13149</v>
      </c>
    </row>
    <row r="31" spans="1:7" x14ac:dyDescent="0.25">
      <c r="A31" s="114" t="s">
        <v>10141</v>
      </c>
      <c r="B31" t="s">
        <v>10137</v>
      </c>
      <c r="C31" t="s">
        <v>10138</v>
      </c>
      <c r="D31" t="s">
        <v>7006</v>
      </c>
      <c r="E31">
        <v>13150</v>
      </c>
    </row>
    <row r="32" spans="1:7" x14ac:dyDescent="0.25">
      <c r="A32" s="114" t="s">
        <v>10142</v>
      </c>
      <c r="B32" t="s">
        <v>10143</v>
      </c>
      <c r="C32" t="s">
        <v>10144</v>
      </c>
      <c r="D32" t="s">
        <v>14766</v>
      </c>
      <c r="E32">
        <v>6735</v>
      </c>
    </row>
    <row r="33" spans="1:5" x14ac:dyDescent="0.25">
      <c r="A33" s="114" t="s">
        <v>10145</v>
      </c>
      <c r="B33" t="s">
        <v>10146</v>
      </c>
      <c r="C33" t="s">
        <v>10147</v>
      </c>
      <c r="D33" t="s">
        <v>14766</v>
      </c>
      <c r="E33">
        <v>9385</v>
      </c>
    </row>
    <row r="34" spans="1:5" x14ac:dyDescent="0.25">
      <c r="A34" s="114" t="s">
        <v>10148</v>
      </c>
      <c r="B34" t="s">
        <v>10149</v>
      </c>
      <c r="C34" t="s">
        <v>10150</v>
      </c>
      <c r="D34" t="s">
        <v>6765</v>
      </c>
      <c r="E34">
        <v>11632</v>
      </c>
    </row>
    <row r="35" spans="1:5" x14ac:dyDescent="0.25">
      <c r="A35" s="114" t="s">
        <v>10151</v>
      </c>
      <c r="B35" t="s">
        <v>7218</v>
      </c>
      <c r="C35" t="s">
        <v>12761</v>
      </c>
      <c r="D35" t="s">
        <v>9452</v>
      </c>
      <c r="E35">
        <v>8558</v>
      </c>
    </row>
    <row r="36" spans="1:5" x14ac:dyDescent="0.25">
      <c r="A36" s="114" t="s">
        <v>12762</v>
      </c>
      <c r="B36" t="s">
        <v>12763</v>
      </c>
      <c r="C36" t="s">
        <v>12764</v>
      </c>
      <c r="D36" t="s">
        <v>14877</v>
      </c>
      <c r="E36">
        <v>12037</v>
      </c>
    </row>
    <row r="37" spans="1:5" x14ac:dyDescent="0.25">
      <c r="A37" s="114" t="s">
        <v>12765</v>
      </c>
      <c r="B37" t="s">
        <v>3286</v>
      </c>
      <c r="C37" t="s">
        <v>12766</v>
      </c>
      <c r="D37" t="s">
        <v>12767</v>
      </c>
      <c r="E37">
        <v>8174</v>
      </c>
    </row>
    <row r="38" spans="1:5" x14ac:dyDescent="0.25">
      <c r="A38" s="114" t="s">
        <v>12768</v>
      </c>
      <c r="B38" t="s">
        <v>14097</v>
      </c>
      <c r="C38" t="s">
        <v>12769</v>
      </c>
      <c r="D38" t="s">
        <v>13033</v>
      </c>
      <c r="E38">
        <v>10944</v>
      </c>
    </row>
    <row r="39" spans="1:5" x14ac:dyDescent="0.25">
      <c r="A39" s="114" t="s">
        <v>12770</v>
      </c>
      <c r="B39" t="s">
        <v>12771</v>
      </c>
      <c r="C39" t="s">
        <v>12772</v>
      </c>
      <c r="D39" t="s">
        <v>12773</v>
      </c>
      <c r="E39">
        <v>7896</v>
      </c>
    </row>
    <row r="40" spans="1:5" x14ac:dyDescent="0.25">
      <c r="A40" s="114" t="s">
        <v>12774</v>
      </c>
      <c r="B40" t="s">
        <v>12775</v>
      </c>
      <c r="C40" t="s">
        <v>12776</v>
      </c>
      <c r="D40" t="s">
        <v>13085</v>
      </c>
      <c r="E40">
        <v>10551</v>
      </c>
    </row>
    <row r="41" spans="1:5" x14ac:dyDescent="0.25">
      <c r="A41" s="114" t="s">
        <v>12777</v>
      </c>
      <c r="B41" t="s">
        <v>12778</v>
      </c>
      <c r="C41" t="s">
        <v>12779</v>
      </c>
      <c r="D41" t="s">
        <v>13634</v>
      </c>
      <c r="E41">
        <v>11660</v>
      </c>
    </row>
    <row r="42" spans="1:5" x14ac:dyDescent="0.25">
      <c r="A42" s="114" t="s">
        <v>12780</v>
      </c>
      <c r="B42" t="s">
        <v>14097</v>
      </c>
      <c r="C42" t="s">
        <v>12781</v>
      </c>
      <c r="D42" t="s">
        <v>3265</v>
      </c>
      <c r="E42">
        <v>10362</v>
      </c>
    </row>
    <row r="43" spans="1:5" x14ac:dyDescent="0.25">
      <c r="A43" s="114" t="s">
        <v>12978</v>
      </c>
      <c r="B43" t="s">
        <v>12782</v>
      </c>
      <c r="C43" t="s">
        <v>12783</v>
      </c>
      <c r="D43" t="s">
        <v>12784</v>
      </c>
      <c r="E43">
        <v>13693</v>
      </c>
    </row>
    <row r="44" spans="1:5" x14ac:dyDescent="0.25">
      <c r="A44" s="114" t="s">
        <v>12785</v>
      </c>
      <c r="B44" t="s">
        <v>12786</v>
      </c>
      <c r="C44" t="s">
        <v>12787</v>
      </c>
      <c r="D44" t="s">
        <v>16435</v>
      </c>
      <c r="E44">
        <v>11849</v>
      </c>
    </row>
    <row r="45" spans="1:5" x14ac:dyDescent="0.25">
      <c r="A45" s="114" t="s">
        <v>12788</v>
      </c>
      <c r="B45" t="s">
        <v>12789</v>
      </c>
      <c r="C45" t="s">
        <v>12790</v>
      </c>
      <c r="D45" t="s">
        <v>14561</v>
      </c>
      <c r="E45">
        <v>9915</v>
      </c>
    </row>
    <row r="46" spans="1:5" x14ac:dyDescent="0.25">
      <c r="A46" s="115"/>
      <c r="B46" t="s">
        <v>12791</v>
      </c>
      <c r="C46" t="s">
        <v>12792</v>
      </c>
      <c r="D46" t="s">
        <v>14779</v>
      </c>
      <c r="E46" s="42"/>
    </row>
    <row r="47" spans="1:5" x14ac:dyDescent="0.25">
      <c r="A47" s="114"/>
    </row>
    <row r="48" spans="1:5" ht="21" x14ac:dyDescent="0.4">
      <c r="A48" s="114"/>
      <c r="C48" s="41" t="s">
        <v>12793</v>
      </c>
    </row>
    <row r="49" spans="1:5" x14ac:dyDescent="0.25">
      <c r="A49" s="114" t="s">
        <v>12794</v>
      </c>
      <c r="B49" t="s">
        <v>12795</v>
      </c>
      <c r="C49" t="s">
        <v>12796</v>
      </c>
      <c r="D49" t="s">
        <v>13637</v>
      </c>
      <c r="E49">
        <v>12024</v>
      </c>
    </row>
    <row r="50" spans="1:5" x14ac:dyDescent="0.25">
      <c r="A50" s="114" t="s">
        <v>12797</v>
      </c>
      <c r="B50" t="s">
        <v>12798</v>
      </c>
      <c r="C50" t="s">
        <v>12799</v>
      </c>
      <c r="D50" t="s">
        <v>14877</v>
      </c>
      <c r="E50">
        <v>11610</v>
      </c>
    </row>
    <row r="51" spans="1:5" x14ac:dyDescent="0.25">
      <c r="A51" s="114" t="s">
        <v>12800</v>
      </c>
      <c r="B51" t="s">
        <v>12801</v>
      </c>
      <c r="C51" t="s">
        <v>12802</v>
      </c>
      <c r="D51" t="s">
        <v>14877</v>
      </c>
      <c r="E51">
        <v>3174</v>
      </c>
    </row>
    <row r="52" spans="1:5" x14ac:dyDescent="0.25">
      <c r="A52" s="114" t="s">
        <v>12803</v>
      </c>
      <c r="B52" t="s">
        <v>12804</v>
      </c>
      <c r="C52" t="s">
        <v>12805</v>
      </c>
      <c r="D52" t="s">
        <v>3265</v>
      </c>
      <c r="E52">
        <v>11663</v>
      </c>
    </row>
    <row r="53" spans="1:5" x14ac:dyDescent="0.25">
      <c r="A53" s="114" t="s">
        <v>12806</v>
      </c>
      <c r="B53" t="s">
        <v>12807</v>
      </c>
      <c r="C53" t="s">
        <v>12808</v>
      </c>
      <c r="D53" t="s">
        <v>14877</v>
      </c>
      <c r="E53">
        <v>11462</v>
      </c>
    </row>
    <row r="54" spans="1:5" x14ac:dyDescent="0.25">
      <c r="A54" s="114" t="s">
        <v>12809</v>
      </c>
      <c r="B54" t="s">
        <v>12810</v>
      </c>
      <c r="C54" t="s">
        <v>12811</v>
      </c>
      <c r="D54" t="s">
        <v>14861</v>
      </c>
      <c r="E54">
        <v>12398</v>
      </c>
    </row>
    <row r="55" spans="1:5" x14ac:dyDescent="0.25">
      <c r="A55" s="114"/>
    </row>
    <row r="56" spans="1:5" x14ac:dyDescent="0.25">
      <c r="A56" s="114"/>
    </row>
    <row r="57" spans="1:5" x14ac:dyDescent="0.25">
      <c r="A57" s="114"/>
    </row>
    <row r="58" spans="1:5" x14ac:dyDescent="0.25">
      <c r="A58" s="114"/>
    </row>
    <row r="59" spans="1:5" x14ac:dyDescent="0.25">
      <c r="A59" s="114"/>
    </row>
    <row r="60" spans="1:5" x14ac:dyDescent="0.25">
      <c r="A60" s="114"/>
    </row>
  </sheetData>
  <mergeCells count="1">
    <mergeCell ref="C1:D1"/>
  </mergeCells>
  <phoneticPr fontId="3" type="noConversion"/>
  <pageMargins left="0.79" right="0.79" top="0.98" bottom="0.98" header="0.5" footer="0.5"/>
  <pageSetup paperSize="9" orientation="portrait" horizontalDpi="4294967293" verticalDpi="0"/>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opLeftCell="A10" workbookViewId="0">
      <selection activeCell="C30" sqref="C30"/>
    </sheetView>
  </sheetViews>
  <sheetFormatPr defaultRowHeight="13.2" x14ac:dyDescent="0.25"/>
  <cols>
    <col min="1" max="1" width="9.5546875" customWidth="1"/>
    <col min="2" max="2" width="37.33203125" customWidth="1"/>
    <col min="3" max="3" width="44.33203125" customWidth="1"/>
    <col min="4" max="4" width="21.109375" customWidth="1"/>
    <col min="5" max="5" width="14.109375" customWidth="1"/>
    <col min="6" max="6" width="16.5546875" customWidth="1"/>
  </cols>
  <sheetData>
    <row r="1" spans="1:6" ht="24.6" x14ac:dyDescent="0.4">
      <c r="C1" s="34" t="s">
        <v>12812</v>
      </c>
    </row>
    <row r="2" spans="1:6" ht="26.4" x14ac:dyDescent="0.25">
      <c r="A2" s="63" t="s">
        <v>10934</v>
      </c>
      <c r="B2" s="63" t="s">
        <v>10935</v>
      </c>
      <c r="C2" s="63" t="s">
        <v>10936</v>
      </c>
      <c r="D2" s="63" t="s">
        <v>10937</v>
      </c>
      <c r="E2" s="63" t="s">
        <v>10938</v>
      </c>
      <c r="F2" s="63" t="s">
        <v>10939</v>
      </c>
    </row>
    <row r="3" spans="1:6" x14ac:dyDescent="0.25">
      <c r="A3" s="116">
        <v>1</v>
      </c>
      <c r="B3" s="117" t="s">
        <v>12813</v>
      </c>
      <c r="C3" s="117" t="s">
        <v>12814</v>
      </c>
      <c r="D3" s="117" t="s">
        <v>4268</v>
      </c>
      <c r="E3" s="118">
        <v>10527</v>
      </c>
      <c r="F3" s="63"/>
    </row>
    <row r="4" spans="1:6" x14ac:dyDescent="0.25">
      <c r="A4">
        <v>2</v>
      </c>
      <c r="B4" t="s">
        <v>15521</v>
      </c>
      <c r="C4" t="s">
        <v>15522</v>
      </c>
      <c r="D4" t="s">
        <v>5440</v>
      </c>
      <c r="E4">
        <v>3011</v>
      </c>
    </row>
    <row r="5" spans="1:6" x14ac:dyDescent="0.25">
      <c r="A5">
        <v>3</v>
      </c>
      <c r="B5" t="s">
        <v>15523</v>
      </c>
      <c r="C5" t="s">
        <v>15524</v>
      </c>
      <c r="D5" t="s">
        <v>11759</v>
      </c>
      <c r="E5">
        <v>11616</v>
      </c>
    </row>
    <row r="6" spans="1:6" x14ac:dyDescent="0.25">
      <c r="A6">
        <v>4</v>
      </c>
      <c r="B6" t="s">
        <v>15525</v>
      </c>
      <c r="C6" t="s">
        <v>15526</v>
      </c>
      <c r="D6" t="s">
        <v>8142</v>
      </c>
      <c r="E6">
        <v>2250</v>
      </c>
    </row>
    <row r="7" spans="1:6" ht="21" x14ac:dyDescent="0.4">
      <c r="C7" s="41" t="s">
        <v>15527</v>
      </c>
    </row>
    <row r="8" spans="1:6" x14ac:dyDescent="0.25">
      <c r="A8">
        <v>5</v>
      </c>
      <c r="B8">
        <v>3</v>
      </c>
      <c r="C8" t="s">
        <v>15528</v>
      </c>
      <c r="D8" t="s">
        <v>15529</v>
      </c>
      <c r="E8">
        <v>12382</v>
      </c>
    </row>
    <row r="9" spans="1:6" x14ac:dyDescent="0.25">
      <c r="A9">
        <v>6</v>
      </c>
      <c r="B9" t="s">
        <v>15530</v>
      </c>
      <c r="C9" t="s">
        <v>15531</v>
      </c>
      <c r="D9" t="s">
        <v>15532</v>
      </c>
      <c r="E9">
        <v>10412</v>
      </c>
    </row>
    <row r="10" spans="1:6" x14ac:dyDescent="0.25">
      <c r="A10">
        <v>7</v>
      </c>
      <c r="B10" t="s">
        <v>15530</v>
      </c>
      <c r="C10" t="s">
        <v>15533</v>
      </c>
      <c r="D10" t="s">
        <v>6596</v>
      </c>
      <c r="E10">
        <v>9837</v>
      </c>
    </row>
    <row r="11" spans="1:6" x14ac:dyDescent="0.25">
      <c r="A11">
        <v>8</v>
      </c>
      <c r="B11" t="s">
        <v>15530</v>
      </c>
      <c r="C11" t="s">
        <v>15534</v>
      </c>
      <c r="D11" t="s">
        <v>6679</v>
      </c>
      <c r="E11">
        <v>13672</v>
      </c>
    </row>
    <row r="12" spans="1:6" x14ac:dyDescent="0.25">
      <c r="A12" s="40" t="s">
        <v>14697</v>
      </c>
      <c r="B12" t="s">
        <v>15530</v>
      </c>
      <c r="C12" t="s">
        <v>15534</v>
      </c>
      <c r="D12" t="s">
        <v>6679</v>
      </c>
      <c r="E12">
        <v>13673</v>
      </c>
    </row>
    <row r="13" spans="1:6" x14ac:dyDescent="0.25">
      <c r="A13">
        <v>9</v>
      </c>
      <c r="B13" t="s">
        <v>15530</v>
      </c>
      <c r="C13" t="s">
        <v>15535</v>
      </c>
      <c r="D13" t="s">
        <v>14872</v>
      </c>
      <c r="E13">
        <v>8095</v>
      </c>
    </row>
    <row r="14" spans="1:6" x14ac:dyDescent="0.25">
      <c r="A14">
        <v>10</v>
      </c>
      <c r="B14" t="s">
        <v>15530</v>
      </c>
      <c r="C14" t="s">
        <v>15536</v>
      </c>
      <c r="D14" t="s">
        <v>14872</v>
      </c>
      <c r="E14">
        <v>8096</v>
      </c>
    </row>
    <row r="15" spans="1:6" x14ac:dyDescent="0.25">
      <c r="A15">
        <v>11</v>
      </c>
      <c r="B15" t="s">
        <v>15530</v>
      </c>
      <c r="C15" t="s">
        <v>15537</v>
      </c>
      <c r="D15" t="s">
        <v>14872</v>
      </c>
      <c r="E15">
        <v>8094</v>
      </c>
    </row>
    <row r="16" spans="1:6" x14ac:dyDescent="0.25">
      <c r="A16">
        <v>12</v>
      </c>
      <c r="B16" t="s">
        <v>15530</v>
      </c>
      <c r="C16" t="s">
        <v>15538</v>
      </c>
      <c r="D16" t="s">
        <v>14867</v>
      </c>
      <c r="E16">
        <v>5735</v>
      </c>
    </row>
    <row r="17" spans="1:5" x14ac:dyDescent="0.25">
      <c r="A17">
        <v>13</v>
      </c>
      <c r="B17" t="s">
        <v>15530</v>
      </c>
      <c r="C17" t="s">
        <v>15539</v>
      </c>
      <c r="D17" t="s">
        <v>15540</v>
      </c>
      <c r="E17">
        <v>11854</v>
      </c>
    </row>
    <row r="18" spans="1:5" x14ac:dyDescent="0.25">
      <c r="A18">
        <v>14</v>
      </c>
      <c r="B18" t="s">
        <v>16755</v>
      </c>
      <c r="C18" t="s">
        <v>16756</v>
      </c>
      <c r="D18" t="s">
        <v>2613</v>
      </c>
      <c r="E18">
        <v>6817</v>
      </c>
    </row>
    <row r="19" spans="1:5" x14ac:dyDescent="0.25">
      <c r="A19">
        <v>15</v>
      </c>
      <c r="B19" t="s">
        <v>16757</v>
      </c>
      <c r="C19" t="s">
        <v>15528</v>
      </c>
      <c r="D19" t="s">
        <v>6765</v>
      </c>
      <c r="E19">
        <v>11517</v>
      </c>
    </row>
    <row r="20" spans="1:5" x14ac:dyDescent="0.25">
      <c r="A20">
        <v>16</v>
      </c>
      <c r="B20" t="s">
        <v>16758</v>
      </c>
      <c r="C20" t="s">
        <v>16759</v>
      </c>
      <c r="D20" t="s">
        <v>16760</v>
      </c>
      <c r="E20">
        <v>2284</v>
      </c>
    </row>
    <row r="21" spans="1:5" x14ac:dyDescent="0.25">
      <c r="A21">
        <v>17</v>
      </c>
      <c r="B21" t="s">
        <v>16761</v>
      </c>
      <c r="C21" t="s">
        <v>16762</v>
      </c>
      <c r="D21" t="s">
        <v>7006</v>
      </c>
      <c r="E21">
        <v>12608</v>
      </c>
    </row>
    <row r="22" spans="1:5" ht="21" x14ac:dyDescent="0.4">
      <c r="C22" s="41" t="s">
        <v>16763</v>
      </c>
    </row>
    <row r="23" spans="1:5" x14ac:dyDescent="0.25">
      <c r="A23">
        <v>18</v>
      </c>
      <c r="B23" t="s">
        <v>16764</v>
      </c>
      <c r="C23" t="s">
        <v>16765</v>
      </c>
      <c r="D23" t="s">
        <v>16435</v>
      </c>
      <c r="E23">
        <v>7169</v>
      </c>
    </row>
    <row r="24" spans="1:5" x14ac:dyDescent="0.25">
      <c r="A24">
        <v>19</v>
      </c>
      <c r="B24" t="s">
        <v>16764</v>
      </c>
      <c r="C24" t="s">
        <v>16765</v>
      </c>
      <c r="D24" t="s">
        <v>16435</v>
      </c>
      <c r="E24">
        <v>5813</v>
      </c>
    </row>
    <row r="25" spans="1:5" x14ac:dyDescent="0.25">
      <c r="A25">
        <v>20</v>
      </c>
      <c r="B25" t="s">
        <v>16764</v>
      </c>
      <c r="C25" t="s">
        <v>16766</v>
      </c>
      <c r="D25" t="s">
        <v>15008</v>
      </c>
      <c r="E25">
        <v>5573</v>
      </c>
    </row>
    <row r="26" spans="1:5" x14ac:dyDescent="0.25">
      <c r="A26">
        <v>21</v>
      </c>
      <c r="B26" t="s">
        <v>16764</v>
      </c>
      <c r="C26" t="s">
        <v>16767</v>
      </c>
      <c r="D26" t="s">
        <v>12767</v>
      </c>
      <c r="E26">
        <v>3000</v>
      </c>
    </row>
    <row r="27" spans="1:5" x14ac:dyDescent="0.25">
      <c r="A27">
        <v>22</v>
      </c>
      <c r="B27" t="s">
        <v>16764</v>
      </c>
      <c r="C27" t="s">
        <v>16768</v>
      </c>
      <c r="D27" t="s">
        <v>15008</v>
      </c>
      <c r="E27">
        <v>12487</v>
      </c>
    </row>
    <row r="28" spans="1:5" x14ac:dyDescent="0.25">
      <c r="A28">
        <v>23</v>
      </c>
      <c r="B28" t="s">
        <v>16764</v>
      </c>
      <c r="C28" t="s">
        <v>16769</v>
      </c>
      <c r="D28" t="s">
        <v>14872</v>
      </c>
      <c r="E28">
        <v>7140</v>
      </c>
    </row>
    <row r="29" spans="1:5" x14ac:dyDescent="0.25">
      <c r="A29">
        <v>24</v>
      </c>
      <c r="B29" t="s">
        <v>16764</v>
      </c>
      <c r="C29" t="s">
        <v>16769</v>
      </c>
      <c r="D29" t="s">
        <v>14872</v>
      </c>
      <c r="E29">
        <v>7806</v>
      </c>
    </row>
    <row r="30" spans="1:5" x14ac:dyDescent="0.25">
      <c r="A30">
        <v>25</v>
      </c>
      <c r="B30" t="s">
        <v>16764</v>
      </c>
      <c r="C30" t="s">
        <v>16769</v>
      </c>
      <c r="D30" t="s">
        <v>14872</v>
      </c>
      <c r="E30">
        <v>8093</v>
      </c>
    </row>
    <row r="32" spans="1:5" x14ac:dyDescent="0.25">
      <c r="A32">
        <v>26</v>
      </c>
      <c r="B32" t="s">
        <v>16770</v>
      </c>
      <c r="C32" t="s">
        <v>16771</v>
      </c>
      <c r="D32" t="s">
        <v>8142</v>
      </c>
      <c r="E32">
        <v>2248</v>
      </c>
    </row>
    <row r="33" spans="1:5" x14ac:dyDescent="0.25">
      <c r="A33">
        <v>27</v>
      </c>
      <c r="B33" t="s">
        <v>16772</v>
      </c>
      <c r="C33" t="s">
        <v>16773</v>
      </c>
      <c r="D33" t="s">
        <v>16677</v>
      </c>
      <c r="E33">
        <v>7034</v>
      </c>
    </row>
    <row r="34" spans="1:5" x14ac:dyDescent="0.25">
      <c r="A34">
        <v>28</v>
      </c>
      <c r="B34" t="s">
        <v>16774</v>
      </c>
      <c r="C34" t="s">
        <v>16775</v>
      </c>
      <c r="D34" t="s">
        <v>16776</v>
      </c>
      <c r="E34">
        <v>13461</v>
      </c>
    </row>
    <row r="35" spans="1:5" x14ac:dyDescent="0.25">
      <c r="A35" s="40" t="s">
        <v>11908</v>
      </c>
      <c r="B35" t="s">
        <v>16777</v>
      </c>
      <c r="C35" t="s">
        <v>16778</v>
      </c>
      <c r="D35" t="s">
        <v>3247</v>
      </c>
      <c r="E35">
        <v>13598</v>
      </c>
    </row>
    <row r="36" spans="1:5" x14ac:dyDescent="0.25">
      <c r="A36">
        <v>29</v>
      </c>
      <c r="B36" t="s">
        <v>16779</v>
      </c>
      <c r="C36" t="s">
        <v>16780</v>
      </c>
      <c r="D36" t="s">
        <v>13626</v>
      </c>
      <c r="E36">
        <v>1423</v>
      </c>
    </row>
    <row r="37" spans="1:5" x14ac:dyDescent="0.25">
      <c r="A37">
        <v>30</v>
      </c>
      <c r="B37" t="s">
        <v>16781</v>
      </c>
      <c r="C37" t="s">
        <v>16782</v>
      </c>
      <c r="D37" t="s">
        <v>13634</v>
      </c>
      <c r="E37">
        <v>10295</v>
      </c>
    </row>
    <row r="38" spans="1:5" x14ac:dyDescent="0.25">
      <c r="A38">
        <v>31</v>
      </c>
      <c r="B38" t="s">
        <v>12864</v>
      </c>
      <c r="C38" t="s">
        <v>12865</v>
      </c>
      <c r="D38" t="s">
        <v>14861</v>
      </c>
      <c r="E38">
        <v>8347</v>
      </c>
    </row>
    <row r="39" spans="1:5" x14ac:dyDescent="0.25">
      <c r="A39">
        <v>32</v>
      </c>
      <c r="B39" t="s">
        <v>12866</v>
      </c>
      <c r="C39" t="s">
        <v>12867</v>
      </c>
      <c r="D39" s="42"/>
      <c r="E39">
        <v>12176</v>
      </c>
    </row>
    <row r="40" spans="1:5" x14ac:dyDescent="0.25">
      <c r="A40">
        <v>33</v>
      </c>
      <c r="B40" t="s">
        <v>12866</v>
      </c>
      <c r="C40" t="s">
        <v>12868</v>
      </c>
      <c r="D40" s="42"/>
      <c r="E40">
        <v>12177</v>
      </c>
    </row>
    <row r="41" spans="1:5" x14ac:dyDescent="0.25">
      <c r="A41">
        <v>34</v>
      </c>
      <c r="B41" t="s">
        <v>12869</v>
      </c>
      <c r="C41" t="s">
        <v>12870</v>
      </c>
      <c r="D41" t="s">
        <v>698</v>
      </c>
      <c r="E41">
        <v>11963</v>
      </c>
    </row>
  </sheetData>
  <phoneticPr fontId="3" type="noConversion"/>
  <pageMargins left="0.79" right="0.79" top="0.98" bottom="0.98" header="0.5" footer="0.5"/>
  <pageSetup paperSize="9" orientation="portrait" horizontalDpi="4294967293" verticalDpi="0"/>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5"/>
  <sheetViews>
    <sheetView topLeftCell="A40" workbookViewId="0">
      <selection activeCell="C30" sqref="C30"/>
    </sheetView>
  </sheetViews>
  <sheetFormatPr defaultRowHeight="13.2" x14ac:dyDescent="0.25"/>
  <cols>
    <col min="2" max="2" width="37.88671875" customWidth="1"/>
    <col min="3" max="3" width="44.5546875" customWidth="1"/>
    <col min="4" max="4" width="21.5546875" customWidth="1"/>
    <col min="5" max="5" width="15.33203125" customWidth="1"/>
    <col min="6" max="6" width="15.109375" customWidth="1"/>
  </cols>
  <sheetData>
    <row r="1" spans="1:6" ht="24.6" x14ac:dyDescent="0.4">
      <c r="C1" s="34" t="s">
        <v>12871</v>
      </c>
    </row>
    <row r="2" spans="1:6" ht="39.6" x14ac:dyDescent="0.25">
      <c r="A2" s="63" t="s">
        <v>10934</v>
      </c>
      <c r="B2" s="63" t="s">
        <v>10935</v>
      </c>
      <c r="C2" s="63" t="s">
        <v>10936</v>
      </c>
      <c r="D2" s="63" t="s">
        <v>10937</v>
      </c>
      <c r="E2" s="63" t="s">
        <v>10938</v>
      </c>
      <c r="F2" s="63" t="s">
        <v>10939</v>
      </c>
    </row>
    <row r="3" spans="1:6" x14ac:dyDescent="0.25">
      <c r="A3">
        <v>1</v>
      </c>
      <c r="B3" t="s">
        <v>14097</v>
      </c>
      <c r="C3" t="s">
        <v>12872</v>
      </c>
      <c r="D3" t="s">
        <v>12873</v>
      </c>
      <c r="E3">
        <v>11612</v>
      </c>
    </row>
    <row r="4" spans="1:6" x14ac:dyDescent="0.25">
      <c r="A4">
        <v>2</v>
      </c>
      <c r="B4" t="s">
        <v>14097</v>
      </c>
      <c r="C4" t="s">
        <v>12874</v>
      </c>
      <c r="D4" t="s">
        <v>12875</v>
      </c>
      <c r="E4" s="42"/>
    </row>
    <row r="5" spans="1:6" x14ac:dyDescent="0.25">
      <c r="A5">
        <v>3</v>
      </c>
      <c r="B5" t="s">
        <v>14097</v>
      </c>
      <c r="C5" t="s">
        <v>12876</v>
      </c>
      <c r="D5" t="s">
        <v>12248</v>
      </c>
      <c r="E5">
        <v>11130</v>
      </c>
    </row>
    <row r="6" spans="1:6" x14ac:dyDescent="0.25">
      <c r="A6">
        <v>4</v>
      </c>
      <c r="B6" t="s">
        <v>14097</v>
      </c>
      <c r="C6" t="s">
        <v>12877</v>
      </c>
      <c r="D6" t="s">
        <v>8142</v>
      </c>
      <c r="E6">
        <v>2249</v>
      </c>
    </row>
    <row r="7" spans="1:6" x14ac:dyDescent="0.25">
      <c r="A7">
        <v>5</v>
      </c>
      <c r="B7" t="s">
        <v>12878</v>
      </c>
      <c r="C7" t="s">
        <v>12879</v>
      </c>
      <c r="D7" t="s">
        <v>6598</v>
      </c>
      <c r="E7">
        <v>8349</v>
      </c>
    </row>
    <row r="8" spans="1:6" x14ac:dyDescent="0.25">
      <c r="A8">
        <v>6</v>
      </c>
      <c r="B8" t="s">
        <v>12880</v>
      </c>
      <c r="C8" t="s">
        <v>12872</v>
      </c>
      <c r="D8" t="s">
        <v>12248</v>
      </c>
      <c r="E8">
        <v>10445</v>
      </c>
    </row>
    <row r="9" spans="1:6" x14ac:dyDescent="0.25">
      <c r="A9" s="40" t="s">
        <v>5438</v>
      </c>
      <c r="B9" t="s">
        <v>12881</v>
      </c>
      <c r="C9" s="59" t="s">
        <v>12882</v>
      </c>
      <c r="D9" t="s">
        <v>14889</v>
      </c>
      <c r="E9">
        <v>14154</v>
      </c>
    </row>
    <row r="10" spans="1:6" x14ac:dyDescent="0.25">
      <c r="A10">
        <v>7</v>
      </c>
      <c r="B10" t="s">
        <v>12643</v>
      </c>
      <c r="C10" t="s">
        <v>12883</v>
      </c>
      <c r="D10" t="s">
        <v>12884</v>
      </c>
      <c r="E10">
        <v>11599</v>
      </c>
    </row>
    <row r="11" spans="1:6" x14ac:dyDescent="0.25">
      <c r="A11">
        <v>8</v>
      </c>
      <c r="B11" t="s">
        <v>12885</v>
      </c>
      <c r="C11" t="s">
        <v>12886</v>
      </c>
      <c r="D11" t="s">
        <v>8142</v>
      </c>
      <c r="E11">
        <v>2240</v>
      </c>
    </row>
    <row r="12" spans="1:6" x14ac:dyDescent="0.25">
      <c r="A12">
        <v>9</v>
      </c>
      <c r="B12" t="s">
        <v>12887</v>
      </c>
      <c r="C12" t="s">
        <v>12888</v>
      </c>
      <c r="D12" t="s">
        <v>13085</v>
      </c>
      <c r="E12">
        <v>13044</v>
      </c>
    </row>
    <row r="13" spans="1:6" x14ac:dyDescent="0.25">
      <c r="A13">
        <v>10</v>
      </c>
      <c r="B13" t="s">
        <v>12889</v>
      </c>
      <c r="C13" t="s">
        <v>12890</v>
      </c>
      <c r="D13" t="s">
        <v>6598</v>
      </c>
      <c r="E13">
        <v>11982</v>
      </c>
    </row>
    <row r="14" spans="1:6" x14ac:dyDescent="0.25">
      <c r="A14" s="40" t="s">
        <v>14985</v>
      </c>
      <c r="B14" t="s">
        <v>12891</v>
      </c>
      <c r="C14" t="s">
        <v>12892</v>
      </c>
      <c r="D14" t="s">
        <v>12248</v>
      </c>
      <c r="E14">
        <v>13855</v>
      </c>
    </row>
    <row r="15" spans="1:6" x14ac:dyDescent="0.25">
      <c r="A15">
        <v>11</v>
      </c>
      <c r="B15" t="s">
        <v>12893</v>
      </c>
      <c r="C15" t="s">
        <v>12894</v>
      </c>
      <c r="D15" t="s">
        <v>12895</v>
      </c>
      <c r="E15">
        <v>7173</v>
      </c>
    </row>
    <row r="16" spans="1:6" x14ac:dyDescent="0.25">
      <c r="A16">
        <v>12</v>
      </c>
      <c r="B16" t="s">
        <v>6616</v>
      </c>
      <c r="C16" t="s">
        <v>12896</v>
      </c>
      <c r="D16" t="s">
        <v>12248</v>
      </c>
      <c r="E16">
        <v>12645</v>
      </c>
    </row>
    <row r="17" spans="1:5" x14ac:dyDescent="0.25">
      <c r="A17">
        <v>13</v>
      </c>
      <c r="B17" t="s">
        <v>6616</v>
      </c>
      <c r="C17" t="s">
        <v>12897</v>
      </c>
      <c r="D17" t="s">
        <v>12248</v>
      </c>
      <c r="E17">
        <v>13567</v>
      </c>
    </row>
    <row r="18" spans="1:5" x14ac:dyDescent="0.25">
      <c r="A18">
        <v>14</v>
      </c>
      <c r="B18" t="s">
        <v>6616</v>
      </c>
      <c r="C18" t="s">
        <v>12898</v>
      </c>
      <c r="D18" t="s">
        <v>12248</v>
      </c>
      <c r="E18">
        <v>12524</v>
      </c>
    </row>
    <row r="19" spans="1:5" x14ac:dyDescent="0.25">
      <c r="A19">
        <v>15</v>
      </c>
      <c r="B19" t="s">
        <v>6616</v>
      </c>
      <c r="C19" t="s">
        <v>12899</v>
      </c>
      <c r="D19" t="s">
        <v>12248</v>
      </c>
      <c r="E19">
        <v>13095</v>
      </c>
    </row>
    <row r="20" spans="1:5" x14ac:dyDescent="0.25">
      <c r="A20">
        <v>16</v>
      </c>
      <c r="B20" t="s">
        <v>6616</v>
      </c>
      <c r="C20" t="s">
        <v>12900</v>
      </c>
      <c r="D20" t="s">
        <v>12248</v>
      </c>
      <c r="E20">
        <v>13362</v>
      </c>
    </row>
    <row r="21" spans="1:5" x14ac:dyDescent="0.25">
      <c r="A21">
        <v>17</v>
      </c>
      <c r="B21" t="s">
        <v>12901</v>
      </c>
      <c r="C21" t="s">
        <v>12902</v>
      </c>
      <c r="D21" t="s">
        <v>12101</v>
      </c>
      <c r="E21">
        <v>11973</v>
      </c>
    </row>
    <row r="22" spans="1:5" x14ac:dyDescent="0.25">
      <c r="A22">
        <v>18</v>
      </c>
      <c r="B22" t="s">
        <v>12903</v>
      </c>
      <c r="C22" t="s">
        <v>12904</v>
      </c>
      <c r="D22" t="s">
        <v>12905</v>
      </c>
      <c r="E22">
        <v>7887</v>
      </c>
    </row>
    <row r="23" spans="1:5" x14ac:dyDescent="0.25">
      <c r="A23">
        <v>19</v>
      </c>
      <c r="B23" t="s">
        <v>12906</v>
      </c>
      <c r="C23" t="s">
        <v>10274</v>
      </c>
      <c r="D23" t="s">
        <v>6765</v>
      </c>
      <c r="E23">
        <v>11847</v>
      </c>
    </row>
    <row r="24" spans="1:5" x14ac:dyDescent="0.25">
      <c r="A24" s="40" t="s">
        <v>16886</v>
      </c>
      <c r="B24" t="s">
        <v>10275</v>
      </c>
      <c r="C24" t="s">
        <v>10276</v>
      </c>
      <c r="D24" t="s">
        <v>6765</v>
      </c>
      <c r="E24">
        <v>13712</v>
      </c>
    </row>
    <row r="25" spans="1:5" x14ac:dyDescent="0.25">
      <c r="A25">
        <v>20</v>
      </c>
      <c r="B25" t="s">
        <v>10275</v>
      </c>
      <c r="C25" t="s">
        <v>12929</v>
      </c>
      <c r="D25" t="s">
        <v>6765</v>
      </c>
      <c r="E25">
        <v>12394</v>
      </c>
    </row>
    <row r="26" spans="1:5" x14ac:dyDescent="0.25">
      <c r="A26">
        <v>21</v>
      </c>
      <c r="B26" t="s">
        <v>12930</v>
      </c>
      <c r="C26" t="s">
        <v>12931</v>
      </c>
      <c r="D26" t="s">
        <v>698</v>
      </c>
      <c r="E26">
        <v>10808</v>
      </c>
    </row>
    <row r="27" spans="1:5" x14ac:dyDescent="0.25">
      <c r="A27">
        <v>22</v>
      </c>
      <c r="B27" t="s">
        <v>12932</v>
      </c>
      <c r="C27" t="s">
        <v>12933</v>
      </c>
      <c r="D27" t="s">
        <v>14963</v>
      </c>
      <c r="E27">
        <v>9914</v>
      </c>
    </row>
    <row r="28" spans="1:5" x14ac:dyDescent="0.25">
      <c r="A28">
        <v>23</v>
      </c>
      <c r="B28" t="s">
        <v>12934</v>
      </c>
      <c r="C28" t="s">
        <v>12935</v>
      </c>
      <c r="D28" t="s">
        <v>11606</v>
      </c>
      <c r="E28">
        <v>8303</v>
      </c>
    </row>
    <row r="29" spans="1:5" x14ac:dyDescent="0.25">
      <c r="A29">
        <v>24</v>
      </c>
      <c r="B29" t="s">
        <v>12934</v>
      </c>
      <c r="C29" t="s">
        <v>12935</v>
      </c>
      <c r="D29" t="s">
        <v>11606</v>
      </c>
      <c r="E29">
        <v>8302</v>
      </c>
    </row>
    <row r="30" spans="1:5" x14ac:dyDescent="0.25">
      <c r="A30">
        <v>25</v>
      </c>
      <c r="B30" t="s">
        <v>12936</v>
      </c>
      <c r="C30" t="s">
        <v>12937</v>
      </c>
      <c r="D30" t="s">
        <v>14867</v>
      </c>
      <c r="E30">
        <v>8312</v>
      </c>
    </row>
    <row r="31" spans="1:5" x14ac:dyDescent="0.25">
      <c r="A31" s="40" t="s">
        <v>16691</v>
      </c>
      <c r="B31" t="s">
        <v>12938</v>
      </c>
      <c r="C31" t="s">
        <v>12939</v>
      </c>
      <c r="D31" t="s">
        <v>12940</v>
      </c>
      <c r="E31">
        <v>14195</v>
      </c>
    </row>
    <row r="32" spans="1:5" x14ac:dyDescent="0.25">
      <c r="A32">
        <v>26</v>
      </c>
      <c r="B32" t="s">
        <v>12941</v>
      </c>
      <c r="C32" t="s">
        <v>12942</v>
      </c>
      <c r="D32" t="s">
        <v>14889</v>
      </c>
      <c r="E32">
        <v>12190</v>
      </c>
    </row>
    <row r="33" spans="1:5" x14ac:dyDescent="0.25">
      <c r="A33">
        <v>27</v>
      </c>
      <c r="B33" t="s">
        <v>12943</v>
      </c>
      <c r="C33" t="s">
        <v>12944</v>
      </c>
      <c r="D33" t="s">
        <v>12945</v>
      </c>
      <c r="E33">
        <v>1419</v>
      </c>
    </row>
    <row r="34" spans="1:5" x14ac:dyDescent="0.25">
      <c r="A34">
        <v>28</v>
      </c>
      <c r="B34" t="s">
        <v>12946</v>
      </c>
      <c r="C34" t="s">
        <v>12947</v>
      </c>
      <c r="D34" t="s">
        <v>12258</v>
      </c>
      <c r="E34">
        <v>13173</v>
      </c>
    </row>
    <row r="35" spans="1:5" x14ac:dyDescent="0.25">
      <c r="A35">
        <v>29</v>
      </c>
      <c r="B35" t="s">
        <v>12948</v>
      </c>
      <c r="C35" t="s">
        <v>7796</v>
      </c>
      <c r="D35" t="s">
        <v>4268</v>
      </c>
      <c r="E35">
        <v>13414</v>
      </c>
    </row>
    <row r="36" spans="1:5" x14ac:dyDescent="0.25">
      <c r="A36">
        <v>30</v>
      </c>
      <c r="B36" t="s">
        <v>7797</v>
      </c>
      <c r="C36" t="s">
        <v>7798</v>
      </c>
      <c r="D36" t="s">
        <v>5087</v>
      </c>
      <c r="E36">
        <v>11333</v>
      </c>
    </row>
    <row r="37" spans="1:5" x14ac:dyDescent="0.25">
      <c r="A37">
        <v>31</v>
      </c>
      <c r="B37" t="s">
        <v>7797</v>
      </c>
      <c r="C37" t="s">
        <v>7799</v>
      </c>
      <c r="D37" t="s">
        <v>8142</v>
      </c>
      <c r="E37">
        <v>11308</v>
      </c>
    </row>
    <row r="38" spans="1:5" x14ac:dyDescent="0.25">
      <c r="A38">
        <v>32</v>
      </c>
      <c r="B38" t="s">
        <v>7800</v>
      </c>
      <c r="C38" t="s">
        <v>10304</v>
      </c>
      <c r="D38" t="s">
        <v>14886</v>
      </c>
      <c r="E38">
        <v>10809</v>
      </c>
    </row>
    <row r="39" spans="1:5" x14ac:dyDescent="0.25">
      <c r="A39" s="40" t="s">
        <v>14613</v>
      </c>
      <c r="B39" t="s">
        <v>10305</v>
      </c>
      <c r="C39" t="s">
        <v>10306</v>
      </c>
      <c r="D39" t="s">
        <v>5437</v>
      </c>
      <c r="E39">
        <v>14169</v>
      </c>
    </row>
    <row r="40" spans="1:5" x14ac:dyDescent="0.25">
      <c r="A40">
        <v>33</v>
      </c>
      <c r="B40" t="s">
        <v>10307</v>
      </c>
      <c r="C40" t="s">
        <v>10308</v>
      </c>
      <c r="D40" t="s">
        <v>5437</v>
      </c>
      <c r="E40">
        <v>13531</v>
      </c>
    </row>
    <row r="41" spans="1:5" x14ac:dyDescent="0.25">
      <c r="A41">
        <v>34</v>
      </c>
      <c r="B41" t="s">
        <v>10309</v>
      </c>
      <c r="C41" t="s">
        <v>10310</v>
      </c>
      <c r="D41" t="s">
        <v>16503</v>
      </c>
      <c r="E41">
        <v>11448</v>
      </c>
    </row>
    <row r="42" spans="1:5" x14ac:dyDescent="0.25">
      <c r="A42">
        <v>35</v>
      </c>
      <c r="B42" t="s">
        <v>10311</v>
      </c>
      <c r="C42" t="s">
        <v>10312</v>
      </c>
      <c r="D42" t="s">
        <v>14889</v>
      </c>
      <c r="E42">
        <v>11943</v>
      </c>
    </row>
    <row r="43" spans="1:5" x14ac:dyDescent="0.25">
      <c r="A43">
        <v>36</v>
      </c>
      <c r="B43" t="s">
        <v>10313</v>
      </c>
      <c r="C43" t="s">
        <v>10314</v>
      </c>
      <c r="D43" t="s">
        <v>10326</v>
      </c>
      <c r="E43">
        <v>12879</v>
      </c>
    </row>
    <row r="44" spans="1:5" x14ac:dyDescent="0.25">
      <c r="A44">
        <v>37</v>
      </c>
      <c r="B44" t="s">
        <v>10315</v>
      </c>
      <c r="C44" t="s">
        <v>10316</v>
      </c>
      <c r="D44" t="s">
        <v>10317</v>
      </c>
      <c r="E44">
        <v>1422</v>
      </c>
    </row>
    <row r="45" spans="1:5" x14ac:dyDescent="0.25">
      <c r="A45">
        <v>38</v>
      </c>
      <c r="B45" t="s">
        <v>10318</v>
      </c>
      <c r="C45" t="s">
        <v>10319</v>
      </c>
      <c r="D45" t="s">
        <v>14867</v>
      </c>
      <c r="E45">
        <v>5755</v>
      </c>
    </row>
    <row r="46" spans="1:5" x14ac:dyDescent="0.25">
      <c r="A46">
        <v>39</v>
      </c>
      <c r="B46" t="s">
        <v>5119</v>
      </c>
      <c r="C46" t="s">
        <v>5120</v>
      </c>
      <c r="D46" t="s">
        <v>6904</v>
      </c>
      <c r="E46">
        <v>12258</v>
      </c>
    </row>
    <row r="47" spans="1:5" x14ac:dyDescent="0.25">
      <c r="A47">
        <v>40</v>
      </c>
      <c r="B47" t="s">
        <v>5121</v>
      </c>
      <c r="C47" t="s">
        <v>5122</v>
      </c>
      <c r="D47" t="s">
        <v>5123</v>
      </c>
      <c r="E47">
        <v>1918</v>
      </c>
    </row>
    <row r="48" spans="1:5" x14ac:dyDescent="0.25">
      <c r="A48" s="40" t="s">
        <v>14228</v>
      </c>
      <c r="B48" t="s">
        <v>5124</v>
      </c>
      <c r="C48" t="s">
        <v>5125</v>
      </c>
      <c r="D48" t="s">
        <v>3247</v>
      </c>
      <c r="E48">
        <v>14175</v>
      </c>
    </row>
    <row r="49" spans="1:5" x14ac:dyDescent="0.25">
      <c r="A49">
        <v>41</v>
      </c>
      <c r="B49" t="s">
        <v>5126</v>
      </c>
      <c r="C49" t="s">
        <v>5127</v>
      </c>
      <c r="D49" t="s">
        <v>5128</v>
      </c>
      <c r="E49">
        <v>11939</v>
      </c>
    </row>
    <row r="50" spans="1:5" x14ac:dyDescent="0.25">
      <c r="A50">
        <v>42</v>
      </c>
      <c r="B50" t="s">
        <v>5129</v>
      </c>
      <c r="C50" t="s">
        <v>5130</v>
      </c>
      <c r="D50" t="s">
        <v>13649</v>
      </c>
      <c r="E50">
        <v>3321</v>
      </c>
    </row>
    <row r="51" spans="1:5" x14ac:dyDescent="0.25">
      <c r="A51">
        <v>43</v>
      </c>
      <c r="B51" t="s">
        <v>5131</v>
      </c>
      <c r="C51" t="s">
        <v>5132</v>
      </c>
      <c r="D51" t="s">
        <v>9667</v>
      </c>
      <c r="E51">
        <v>13634</v>
      </c>
    </row>
    <row r="52" spans="1:5" x14ac:dyDescent="0.25">
      <c r="A52">
        <v>44</v>
      </c>
      <c r="B52" t="s">
        <v>5133</v>
      </c>
      <c r="C52" t="s">
        <v>5134</v>
      </c>
      <c r="D52" t="s">
        <v>12101</v>
      </c>
      <c r="E52">
        <v>11955</v>
      </c>
    </row>
    <row r="53" spans="1:5" x14ac:dyDescent="0.25">
      <c r="A53">
        <v>45</v>
      </c>
      <c r="B53" t="s">
        <v>5135</v>
      </c>
      <c r="C53" t="s">
        <v>5136</v>
      </c>
      <c r="D53" t="s">
        <v>5137</v>
      </c>
      <c r="E53">
        <v>7098</v>
      </c>
    </row>
    <row r="54" spans="1:5" x14ac:dyDescent="0.25">
      <c r="A54">
        <v>46</v>
      </c>
      <c r="B54" t="s">
        <v>5138</v>
      </c>
      <c r="C54" t="s">
        <v>5139</v>
      </c>
      <c r="D54" t="s">
        <v>13634</v>
      </c>
      <c r="E54">
        <v>12384</v>
      </c>
    </row>
    <row r="55" spans="1:5" x14ac:dyDescent="0.25">
      <c r="A55">
        <v>47</v>
      </c>
      <c r="B55" t="s">
        <v>5140</v>
      </c>
      <c r="C55" t="s">
        <v>5141</v>
      </c>
      <c r="D55" t="s">
        <v>13634</v>
      </c>
      <c r="E55">
        <v>12191</v>
      </c>
    </row>
    <row r="56" spans="1:5" x14ac:dyDescent="0.25">
      <c r="A56" s="40" t="s">
        <v>14833</v>
      </c>
      <c r="B56" t="s">
        <v>5140</v>
      </c>
      <c r="C56" t="s">
        <v>5142</v>
      </c>
      <c r="D56" t="s">
        <v>14877</v>
      </c>
      <c r="E56">
        <v>13657</v>
      </c>
    </row>
    <row r="57" spans="1:5" x14ac:dyDescent="0.25">
      <c r="A57">
        <v>48</v>
      </c>
      <c r="B57" t="s">
        <v>5143</v>
      </c>
      <c r="C57" s="58" t="s">
        <v>5144</v>
      </c>
      <c r="D57" t="s">
        <v>14861</v>
      </c>
      <c r="E57">
        <v>2339</v>
      </c>
    </row>
    <row r="58" spans="1:5" x14ac:dyDescent="0.25">
      <c r="A58">
        <v>49</v>
      </c>
      <c r="B58" t="s">
        <v>5143</v>
      </c>
      <c r="C58" t="s">
        <v>5145</v>
      </c>
      <c r="D58" t="s">
        <v>12895</v>
      </c>
      <c r="E58">
        <v>2858</v>
      </c>
    </row>
    <row r="59" spans="1:5" x14ac:dyDescent="0.25">
      <c r="A59">
        <v>50</v>
      </c>
      <c r="B59" t="s">
        <v>5146</v>
      </c>
      <c r="C59" t="s">
        <v>7801</v>
      </c>
      <c r="D59" t="s">
        <v>15105</v>
      </c>
      <c r="E59">
        <v>11996</v>
      </c>
    </row>
    <row r="60" spans="1:5" x14ac:dyDescent="0.25">
      <c r="A60">
        <v>51</v>
      </c>
      <c r="B60" t="s">
        <v>7802</v>
      </c>
      <c r="C60" t="s">
        <v>7803</v>
      </c>
      <c r="D60" t="s">
        <v>3247</v>
      </c>
      <c r="E60">
        <v>12525</v>
      </c>
    </row>
    <row r="61" spans="1:5" x14ac:dyDescent="0.25">
      <c r="A61" s="40" t="s">
        <v>7804</v>
      </c>
      <c r="B61" t="s">
        <v>7805</v>
      </c>
      <c r="C61" t="s">
        <v>7806</v>
      </c>
      <c r="D61" t="s">
        <v>16997</v>
      </c>
      <c r="E61">
        <v>15217</v>
      </c>
    </row>
    <row r="62" spans="1:5" x14ac:dyDescent="0.25">
      <c r="A62" s="40" t="s">
        <v>14850</v>
      </c>
      <c r="B62" t="s">
        <v>7807</v>
      </c>
      <c r="C62" t="s">
        <v>1574</v>
      </c>
      <c r="D62" t="s">
        <v>8582</v>
      </c>
      <c r="E62">
        <v>14557</v>
      </c>
    </row>
    <row r="63" spans="1:5" x14ac:dyDescent="0.25">
      <c r="A63" s="40" t="s">
        <v>14852</v>
      </c>
      <c r="B63" t="s">
        <v>1575</v>
      </c>
      <c r="C63" t="s">
        <v>7837</v>
      </c>
      <c r="D63" t="s">
        <v>8142</v>
      </c>
      <c r="E63">
        <v>14873</v>
      </c>
    </row>
    <row r="64" spans="1:5" x14ac:dyDescent="0.25">
      <c r="A64">
        <v>52</v>
      </c>
      <c r="B64" t="s">
        <v>7838</v>
      </c>
      <c r="C64" t="s">
        <v>7839</v>
      </c>
      <c r="D64" t="s">
        <v>14867</v>
      </c>
      <c r="E64">
        <v>5750</v>
      </c>
    </row>
    <row r="65" spans="1:5" x14ac:dyDescent="0.25">
      <c r="A65">
        <v>53</v>
      </c>
      <c r="B65" t="s">
        <v>7840</v>
      </c>
      <c r="C65" t="s">
        <v>7841</v>
      </c>
      <c r="D65" t="s">
        <v>12258</v>
      </c>
      <c r="E65">
        <v>11957</v>
      </c>
    </row>
    <row r="66" spans="1:5" x14ac:dyDescent="0.25">
      <c r="A66" s="40" t="s">
        <v>2642</v>
      </c>
      <c r="B66" t="s">
        <v>7842</v>
      </c>
      <c r="C66" t="s">
        <v>7843</v>
      </c>
      <c r="D66" t="s">
        <v>13626</v>
      </c>
      <c r="E66">
        <v>15133</v>
      </c>
    </row>
    <row r="67" spans="1:5" x14ac:dyDescent="0.25">
      <c r="A67">
        <v>54</v>
      </c>
      <c r="B67" t="s">
        <v>7844</v>
      </c>
      <c r="C67" t="s">
        <v>7845</v>
      </c>
      <c r="D67" t="s">
        <v>14877</v>
      </c>
      <c r="E67">
        <v>12162</v>
      </c>
    </row>
    <row r="68" spans="1:5" x14ac:dyDescent="0.25">
      <c r="A68">
        <v>55</v>
      </c>
      <c r="B68" t="s">
        <v>7846</v>
      </c>
      <c r="C68" t="s">
        <v>7847</v>
      </c>
      <c r="D68" t="s">
        <v>6765</v>
      </c>
      <c r="E68">
        <v>2518</v>
      </c>
    </row>
    <row r="69" spans="1:5" x14ac:dyDescent="0.25">
      <c r="A69">
        <v>56</v>
      </c>
      <c r="B69" t="s">
        <v>7848</v>
      </c>
      <c r="C69" t="s">
        <v>7849</v>
      </c>
      <c r="D69" t="s">
        <v>14867</v>
      </c>
      <c r="E69">
        <v>5756</v>
      </c>
    </row>
    <row r="70" spans="1:5" x14ac:dyDescent="0.25">
      <c r="A70">
        <v>57</v>
      </c>
      <c r="B70" t="s">
        <v>7850</v>
      </c>
      <c r="C70" t="s">
        <v>7851</v>
      </c>
      <c r="D70" t="s">
        <v>6598</v>
      </c>
      <c r="E70">
        <v>7294</v>
      </c>
    </row>
    <row r="71" spans="1:5" x14ac:dyDescent="0.25">
      <c r="A71">
        <v>58</v>
      </c>
      <c r="B71" t="s">
        <v>7852</v>
      </c>
      <c r="C71" t="s">
        <v>16778</v>
      </c>
      <c r="D71" t="s">
        <v>3247</v>
      </c>
      <c r="E71">
        <v>13598</v>
      </c>
    </row>
    <row r="72" spans="1:5" x14ac:dyDescent="0.25">
      <c r="A72">
        <v>59</v>
      </c>
      <c r="B72" t="s">
        <v>7853</v>
      </c>
      <c r="C72" t="s">
        <v>7854</v>
      </c>
      <c r="D72" t="s">
        <v>5123</v>
      </c>
      <c r="E72">
        <v>1919</v>
      </c>
    </row>
    <row r="73" spans="1:5" x14ac:dyDescent="0.25">
      <c r="A73">
        <v>60</v>
      </c>
      <c r="B73" t="s">
        <v>7855</v>
      </c>
      <c r="C73" t="s">
        <v>7856</v>
      </c>
      <c r="D73" t="s">
        <v>16984</v>
      </c>
      <c r="E73">
        <v>3714</v>
      </c>
    </row>
    <row r="74" spans="1:5" x14ac:dyDescent="0.25">
      <c r="A74">
        <v>61</v>
      </c>
      <c r="B74" t="s">
        <v>7857</v>
      </c>
      <c r="C74" t="s">
        <v>7858</v>
      </c>
      <c r="D74" t="s">
        <v>3963</v>
      </c>
      <c r="E74">
        <v>7280</v>
      </c>
    </row>
    <row r="75" spans="1:5" x14ac:dyDescent="0.25">
      <c r="A75">
        <v>62</v>
      </c>
      <c r="B75" t="s">
        <v>7859</v>
      </c>
      <c r="C75" t="s">
        <v>7860</v>
      </c>
      <c r="D75" t="s">
        <v>698</v>
      </c>
      <c r="E75">
        <v>12458</v>
      </c>
    </row>
    <row r="76" spans="1:5" x14ac:dyDescent="0.25">
      <c r="A76">
        <v>63</v>
      </c>
      <c r="B76" t="s">
        <v>7861</v>
      </c>
      <c r="C76" t="s">
        <v>7862</v>
      </c>
      <c r="D76" t="s">
        <v>5128</v>
      </c>
      <c r="E76">
        <v>13047</v>
      </c>
    </row>
    <row r="77" spans="1:5" x14ac:dyDescent="0.25">
      <c r="A77">
        <v>64</v>
      </c>
      <c r="B77" s="48" t="s">
        <v>7863</v>
      </c>
      <c r="C77" t="s">
        <v>7864</v>
      </c>
      <c r="D77" t="s">
        <v>1395</v>
      </c>
      <c r="E77">
        <v>11377</v>
      </c>
    </row>
    <row r="78" spans="1:5" x14ac:dyDescent="0.25">
      <c r="A78">
        <v>65</v>
      </c>
      <c r="B78" t="s">
        <v>11327</v>
      </c>
      <c r="C78" s="59" t="s">
        <v>7865</v>
      </c>
      <c r="D78" s="42"/>
      <c r="E78">
        <v>10504</v>
      </c>
    </row>
    <row r="79" spans="1:5" x14ac:dyDescent="0.25">
      <c r="A79" s="40" t="s">
        <v>5397</v>
      </c>
      <c r="B79" t="s">
        <v>7866</v>
      </c>
      <c r="C79" t="s">
        <v>7867</v>
      </c>
      <c r="D79" t="s">
        <v>13320</v>
      </c>
      <c r="E79">
        <v>14566</v>
      </c>
    </row>
    <row r="80" spans="1:5" x14ac:dyDescent="0.25">
      <c r="A80">
        <v>66</v>
      </c>
      <c r="B80" t="s">
        <v>7884</v>
      </c>
      <c r="C80" t="s">
        <v>7885</v>
      </c>
      <c r="D80" t="s">
        <v>13085</v>
      </c>
      <c r="E80">
        <v>13048</v>
      </c>
    </row>
    <row r="81" spans="1:5" x14ac:dyDescent="0.25">
      <c r="A81">
        <v>67</v>
      </c>
      <c r="B81" t="s">
        <v>7886</v>
      </c>
      <c r="C81" t="s">
        <v>7874</v>
      </c>
      <c r="D81" t="s">
        <v>7875</v>
      </c>
      <c r="E81">
        <v>1427</v>
      </c>
    </row>
    <row r="82" spans="1:5" x14ac:dyDescent="0.25">
      <c r="A82">
        <v>68</v>
      </c>
      <c r="B82" t="s">
        <v>7876</v>
      </c>
      <c r="C82" t="s">
        <v>7877</v>
      </c>
      <c r="D82" t="s">
        <v>5437</v>
      </c>
      <c r="E82">
        <v>13521</v>
      </c>
    </row>
    <row r="83" spans="1:5" x14ac:dyDescent="0.25">
      <c r="A83">
        <v>69</v>
      </c>
      <c r="B83" t="s">
        <v>188</v>
      </c>
      <c r="C83" t="s">
        <v>189</v>
      </c>
      <c r="D83" t="s">
        <v>14558</v>
      </c>
      <c r="E83">
        <v>11878</v>
      </c>
    </row>
    <row r="84" spans="1:5" x14ac:dyDescent="0.25">
      <c r="A84">
        <v>70</v>
      </c>
      <c r="B84" t="s">
        <v>190</v>
      </c>
      <c r="C84" t="s">
        <v>191</v>
      </c>
      <c r="D84" t="s">
        <v>15647</v>
      </c>
      <c r="E84">
        <v>11969</v>
      </c>
    </row>
    <row r="85" spans="1:5" x14ac:dyDescent="0.25">
      <c r="A85">
        <v>71</v>
      </c>
      <c r="B85" t="s">
        <v>192</v>
      </c>
      <c r="C85" t="s">
        <v>193</v>
      </c>
      <c r="D85" t="s">
        <v>194</v>
      </c>
      <c r="E85">
        <v>3755</v>
      </c>
    </row>
    <row r="86" spans="1:5" x14ac:dyDescent="0.25">
      <c r="A86">
        <v>72</v>
      </c>
      <c r="B86" t="s">
        <v>195</v>
      </c>
      <c r="C86" t="s">
        <v>2294</v>
      </c>
      <c r="D86" t="s">
        <v>13085</v>
      </c>
      <c r="E86">
        <v>10087</v>
      </c>
    </row>
    <row r="87" spans="1:5" x14ac:dyDescent="0.25">
      <c r="A87">
        <v>73</v>
      </c>
      <c r="B87" t="s">
        <v>2295</v>
      </c>
      <c r="C87" t="s">
        <v>2296</v>
      </c>
      <c r="D87" t="s">
        <v>2613</v>
      </c>
      <c r="E87">
        <v>5588</v>
      </c>
    </row>
    <row r="88" spans="1:5" x14ac:dyDescent="0.25">
      <c r="A88">
        <v>74</v>
      </c>
      <c r="B88" t="s">
        <v>2297</v>
      </c>
      <c r="C88" t="s">
        <v>2298</v>
      </c>
      <c r="D88" t="s">
        <v>2299</v>
      </c>
      <c r="E88">
        <v>11351</v>
      </c>
    </row>
    <row r="89" spans="1:5" x14ac:dyDescent="0.25">
      <c r="A89">
        <v>75</v>
      </c>
      <c r="B89" t="s">
        <v>2300</v>
      </c>
      <c r="C89" t="s">
        <v>2301</v>
      </c>
      <c r="D89" t="s">
        <v>17029</v>
      </c>
      <c r="E89">
        <v>8920</v>
      </c>
    </row>
    <row r="90" spans="1:5" x14ac:dyDescent="0.25">
      <c r="A90">
        <v>76</v>
      </c>
      <c r="B90" t="s">
        <v>2302</v>
      </c>
      <c r="C90" t="s">
        <v>2303</v>
      </c>
      <c r="D90" t="s">
        <v>6598</v>
      </c>
      <c r="E90">
        <v>13376</v>
      </c>
    </row>
    <row r="91" spans="1:5" x14ac:dyDescent="0.25">
      <c r="A91">
        <v>77</v>
      </c>
      <c r="B91" t="s">
        <v>2302</v>
      </c>
      <c r="C91" t="s">
        <v>2304</v>
      </c>
      <c r="D91" t="s">
        <v>13304</v>
      </c>
      <c r="E91">
        <v>13576</v>
      </c>
    </row>
    <row r="92" spans="1:5" x14ac:dyDescent="0.25">
      <c r="A92" s="40" t="s">
        <v>2305</v>
      </c>
      <c r="B92" t="s">
        <v>2306</v>
      </c>
      <c r="C92" t="s">
        <v>2307</v>
      </c>
      <c r="D92" t="s">
        <v>13626</v>
      </c>
      <c r="E92">
        <v>15243</v>
      </c>
    </row>
    <row r="93" spans="1:5" x14ac:dyDescent="0.25">
      <c r="A93">
        <v>78</v>
      </c>
      <c r="B93" t="s">
        <v>2308</v>
      </c>
      <c r="C93" t="s">
        <v>2309</v>
      </c>
      <c r="D93" t="s">
        <v>2613</v>
      </c>
      <c r="E93">
        <v>6818</v>
      </c>
    </row>
    <row r="94" spans="1:5" x14ac:dyDescent="0.25">
      <c r="A94" s="40" t="s">
        <v>13965</v>
      </c>
      <c r="B94" t="s">
        <v>2310</v>
      </c>
      <c r="C94" t="s">
        <v>2311</v>
      </c>
      <c r="D94" t="s">
        <v>16997</v>
      </c>
      <c r="E94">
        <v>13809</v>
      </c>
    </row>
    <row r="95" spans="1:5" x14ac:dyDescent="0.25">
      <c r="A95">
        <v>79</v>
      </c>
      <c r="B95" t="s">
        <v>2312</v>
      </c>
      <c r="C95" t="s">
        <v>2313</v>
      </c>
      <c r="D95" t="s">
        <v>13619</v>
      </c>
      <c r="E95">
        <v>4383</v>
      </c>
    </row>
    <row r="96" spans="1:5" x14ac:dyDescent="0.25">
      <c r="A96">
        <v>80</v>
      </c>
      <c r="B96" t="s">
        <v>2314</v>
      </c>
      <c r="C96" t="s">
        <v>2315</v>
      </c>
      <c r="D96" t="s">
        <v>1555</v>
      </c>
      <c r="E96">
        <v>12128</v>
      </c>
    </row>
    <row r="97" spans="1:5" x14ac:dyDescent="0.25">
      <c r="A97">
        <v>81</v>
      </c>
      <c r="B97" t="s">
        <v>2316</v>
      </c>
      <c r="C97" t="s">
        <v>6000</v>
      </c>
      <c r="D97" t="s">
        <v>14558</v>
      </c>
      <c r="E97">
        <v>3298</v>
      </c>
    </row>
    <row r="99" spans="1:5" ht="21" x14ac:dyDescent="0.4">
      <c r="C99" s="41" t="s">
        <v>6001</v>
      </c>
    </row>
    <row r="100" spans="1:5" x14ac:dyDescent="0.25">
      <c r="A100">
        <v>82</v>
      </c>
      <c r="B100" t="s">
        <v>6002</v>
      </c>
      <c r="C100" t="s">
        <v>6003</v>
      </c>
      <c r="D100" t="s">
        <v>6962</v>
      </c>
      <c r="E100">
        <v>6169</v>
      </c>
    </row>
    <row r="101" spans="1:5" x14ac:dyDescent="0.25">
      <c r="A101">
        <v>83</v>
      </c>
      <c r="B101" t="s">
        <v>6004</v>
      </c>
      <c r="C101" t="s">
        <v>6005</v>
      </c>
      <c r="D101" t="s">
        <v>6006</v>
      </c>
      <c r="E101">
        <v>10636</v>
      </c>
    </row>
    <row r="102" spans="1:5" x14ac:dyDescent="0.25">
      <c r="A102">
        <v>84</v>
      </c>
      <c r="B102" s="58" t="s">
        <v>6007</v>
      </c>
      <c r="C102" t="s">
        <v>6008</v>
      </c>
      <c r="D102" t="s">
        <v>6009</v>
      </c>
      <c r="E102" s="40" t="s">
        <v>6010</v>
      </c>
    </row>
    <row r="103" spans="1:5" x14ac:dyDescent="0.25">
      <c r="A103">
        <v>85</v>
      </c>
      <c r="B103" t="s">
        <v>6007</v>
      </c>
      <c r="C103" t="s">
        <v>6023</v>
      </c>
      <c r="D103" t="s">
        <v>6009</v>
      </c>
      <c r="E103" s="40" t="s">
        <v>6024</v>
      </c>
    </row>
    <row r="104" spans="1:5" x14ac:dyDescent="0.25">
      <c r="A104">
        <v>86</v>
      </c>
      <c r="B104" t="s">
        <v>6007</v>
      </c>
      <c r="C104" t="s">
        <v>6025</v>
      </c>
      <c r="D104" t="s">
        <v>6009</v>
      </c>
      <c r="E104" s="40" t="s">
        <v>6026</v>
      </c>
    </row>
    <row r="105" spans="1:5" x14ac:dyDescent="0.25">
      <c r="A105">
        <v>87</v>
      </c>
      <c r="B105" t="s">
        <v>6007</v>
      </c>
      <c r="C105" t="s">
        <v>6027</v>
      </c>
      <c r="D105" t="s">
        <v>6009</v>
      </c>
      <c r="E105" s="40" t="s">
        <v>6028</v>
      </c>
    </row>
  </sheetData>
  <phoneticPr fontId="3" type="noConversion"/>
  <pageMargins left="0.79" right="0.79" top="0.98" bottom="0.98" header="0.5" footer="0.5"/>
  <pageSetup paperSize="9" orientation="portrait" horizontalDpi="4294967293" verticalDpi="0"/>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3"/>
  <sheetViews>
    <sheetView topLeftCell="A25" zoomScale="90" workbookViewId="0">
      <selection activeCell="C30" sqref="C30"/>
    </sheetView>
  </sheetViews>
  <sheetFormatPr defaultRowHeight="13.2" x14ac:dyDescent="0.25"/>
  <cols>
    <col min="1" max="1" width="10.88671875" style="119" customWidth="1"/>
    <col min="2" max="2" width="35.109375" customWidth="1"/>
    <col min="3" max="3" width="56.109375" customWidth="1"/>
    <col min="4" max="4" width="24" customWidth="1"/>
    <col min="5" max="5" width="15.109375" style="120" customWidth="1"/>
    <col min="6" max="6" width="15.5546875" customWidth="1"/>
    <col min="7" max="7" width="15" customWidth="1"/>
  </cols>
  <sheetData>
    <row r="1" spans="1:7" ht="24.6" x14ac:dyDescent="0.4">
      <c r="C1" s="34" t="s">
        <v>6029</v>
      </c>
    </row>
    <row r="2" spans="1:7" ht="26.4" x14ac:dyDescent="0.25">
      <c r="A2" s="121" t="s">
        <v>10934</v>
      </c>
      <c r="B2" s="73" t="s">
        <v>10935</v>
      </c>
      <c r="C2" s="67" t="s">
        <v>10936</v>
      </c>
      <c r="D2" s="67" t="s">
        <v>10937</v>
      </c>
      <c r="E2" s="121" t="s">
        <v>10938</v>
      </c>
      <c r="F2" s="73" t="s">
        <v>10939</v>
      </c>
      <c r="G2" s="73" t="s">
        <v>10940</v>
      </c>
    </row>
    <row r="3" spans="1:7" x14ac:dyDescent="0.25">
      <c r="A3" s="122">
        <v>1</v>
      </c>
      <c r="B3" t="s">
        <v>14097</v>
      </c>
      <c r="C3" t="s">
        <v>6030</v>
      </c>
      <c r="D3" t="s">
        <v>6031</v>
      </c>
      <c r="E3" s="122">
        <v>12707</v>
      </c>
    </row>
    <row r="4" spans="1:7" x14ac:dyDescent="0.25">
      <c r="A4" s="122">
        <v>2</v>
      </c>
      <c r="B4" t="s">
        <v>14097</v>
      </c>
      <c r="C4" t="s">
        <v>6032</v>
      </c>
      <c r="D4" t="s">
        <v>6031</v>
      </c>
      <c r="E4" s="122">
        <v>12708</v>
      </c>
    </row>
    <row r="5" spans="1:7" x14ac:dyDescent="0.25">
      <c r="A5" s="122">
        <v>3</v>
      </c>
      <c r="B5" t="s">
        <v>14097</v>
      </c>
      <c r="C5" t="s">
        <v>897</v>
      </c>
      <c r="D5" t="s">
        <v>898</v>
      </c>
      <c r="E5" s="122">
        <v>11726</v>
      </c>
    </row>
    <row r="6" spans="1:7" x14ac:dyDescent="0.25">
      <c r="A6" s="122">
        <v>4</v>
      </c>
      <c r="B6" t="s">
        <v>14097</v>
      </c>
      <c r="C6" t="s">
        <v>899</v>
      </c>
      <c r="D6" t="s">
        <v>900</v>
      </c>
      <c r="E6" s="122">
        <v>5329</v>
      </c>
    </row>
    <row r="7" spans="1:7" x14ac:dyDescent="0.25">
      <c r="A7" s="122">
        <v>5</v>
      </c>
      <c r="B7" t="s">
        <v>14097</v>
      </c>
      <c r="C7" t="s">
        <v>3348</v>
      </c>
      <c r="D7" t="s">
        <v>14889</v>
      </c>
      <c r="E7" s="122">
        <v>7746</v>
      </c>
    </row>
    <row r="8" spans="1:7" x14ac:dyDescent="0.25">
      <c r="A8" s="122">
        <v>6</v>
      </c>
      <c r="B8" t="s">
        <v>14097</v>
      </c>
      <c r="C8" t="s">
        <v>3349</v>
      </c>
      <c r="D8" t="s">
        <v>3350</v>
      </c>
      <c r="E8" s="122">
        <v>10767</v>
      </c>
    </row>
    <row r="9" spans="1:7" x14ac:dyDescent="0.25">
      <c r="A9" s="122">
        <v>7</v>
      </c>
      <c r="B9" t="s">
        <v>14097</v>
      </c>
      <c r="C9" t="s">
        <v>3351</v>
      </c>
      <c r="D9" t="s">
        <v>14867</v>
      </c>
      <c r="E9" s="122">
        <v>9868</v>
      </c>
    </row>
    <row r="10" spans="1:7" x14ac:dyDescent="0.25">
      <c r="A10" s="122">
        <v>8</v>
      </c>
      <c r="B10" t="s">
        <v>14097</v>
      </c>
      <c r="C10" t="s">
        <v>3352</v>
      </c>
      <c r="D10" t="s">
        <v>12232</v>
      </c>
      <c r="E10" s="122">
        <v>9775</v>
      </c>
    </row>
    <row r="11" spans="1:7" x14ac:dyDescent="0.25">
      <c r="A11" s="122">
        <v>8</v>
      </c>
      <c r="B11" t="s">
        <v>14097</v>
      </c>
      <c r="C11" t="s">
        <v>3353</v>
      </c>
      <c r="D11" t="s">
        <v>12232</v>
      </c>
      <c r="E11" s="122">
        <v>9775</v>
      </c>
    </row>
    <row r="12" spans="1:7" x14ac:dyDescent="0.25">
      <c r="A12" s="122">
        <v>9</v>
      </c>
      <c r="B12" t="s">
        <v>14097</v>
      </c>
      <c r="C12" t="s">
        <v>3354</v>
      </c>
      <c r="D12" t="s">
        <v>3247</v>
      </c>
      <c r="E12" s="122">
        <v>12497</v>
      </c>
    </row>
    <row r="13" spans="1:7" x14ac:dyDescent="0.25">
      <c r="A13" s="122">
        <v>10</v>
      </c>
      <c r="B13" t="s">
        <v>14097</v>
      </c>
      <c r="C13" t="s">
        <v>3355</v>
      </c>
      <c r="D13" t="s">
        <v>12248</v>
      </c>
      <c r="E13" s="122">
        <v>11642</v>
      </c>
    </row>
    <row r="14" spans="1:7" x14ac:dyDescent="0.25">
      <c r="A14" s="122">
        <v>11</v>
      </c>
      <c r="B14" t="s">
        <v>14097</v>
      </c>
      <c r="C14" t="s">
        <v>3356</v>
      </c>
      <c r="D14" t="s">
        <v>3357</v>
      </c>
      <c r="E14" s="122">
        <v>12308</v>
      </c>
    </row>
    <row r="15" spans="1:7" x14ac:dyDescent="0.25">
      <c r="A15" s="122">
        <v>12</v>
      </c>
      <c r="B15" t="s">
        <v>14097</v>
      </c>
      <c r="C15" t="s">
        <v>3358</v>
      </c>
      <c r="D15" t="s">
        <v>3359</v>
      </c>
      <c r="E15" s="122">
        <v>5335</v>
      </c>
    </row>
    <row r="16" spans="1:7" x14ac:dyDescent="0.25">
      <c r="A16" s="122">
        <v>13</v>
      </c>
      <c r="B16" t="s">
        <v>14097</v>
      </c>
      <c r="C16" t="s">
        <v>3360</v>
      </c>
      <c r="D16" t="s">
        <v>15994</v>
      </c>
      <c r="E16" s="122">
        <v>8166</v>
      </c>
    </row>
    <row r="17" spans="1:5" x14ac:dyDescent="0.25">
      <c r="A17" s="122">
        <v>14</v>
      </c>
      <c r="B17" t="s">
        <v>14097</v>
      </c>
      <c r="C17" t="s">
        <v>3360</v>
      </c>
      <c r="D17" t="s">
        <v>15994</v>
      </c>
      <c r="E17" s="122">
        <v>8386</v>
      </c>
    </row>
    <row r="18" spans="1:5" x14ac:dyDescent="0.25">
      <c r="A18" s="122">
        <v>15</v>
      </c>
      <c r="B18" t="s">
        <v>14097</v>
      </c>
      <c r="C18" t="s">
        <v>3361</v>
      </c>
      <c r="D18" t="s">
        <v>16836</v>
      </c>
      <c r="E18" s="122">
        <v>8097</v>
      </c>
    </row>
    <row r="19" spans="1:5" x14ac:dyDescent="0.25">
      <c r="A19" s="122">
        <v>16</v>
      </c>
      <c r="B19" t="s">
        <v>14097</v>
      </c>
      <c r="C19" t="s">
        <v>3361</v>
      </c>
      <c r="D19" t="s">
        <v>16836</v>
      </c>
      <c r="E19" s="122">
        <v>6841</v>
      </c>
    </row>
    <row r="20" spans="1:5" x14ac:dyDescent="0.25">
      <c r="A20" s="122">
        <v>17</v>
      </c>
      <c r="B20" t="s">
        <v>14097</v>
      </c>
      <c r="C20" t="s">
        <v>3362</v>
      </c>
      <c r="D20" t="s">
        <v>12248</v>
      </c>
      <c r="E20" s="122">
        <v>8992</v>
      </c>
    </row>
    <row r="21" spans="1:5" x14ac:dyDescent="0.25">
      <c r="A21" s="122">
        <v>18</v>
      </c>
      <c r="B21" t="s">
        <v>14097</v>
      </c>
      <c r="C21" t="s">
        <v>3363</v>
      </c>
      <c r="D21" t="s">
        <v>12248</v>
      </c>
      <c r="E21" s="122">
        <v>10572</v>
      </c>
    </row>
    <row r="22" spans="1:5" x14ac:dyDescent="0.25">
      <c r="A22" s="122">
        <v>19</v>
      </c>
      <c r="B22" t="s">
        <v>14097</v>
      </c>
      <c r="C22" s="48" t="s">
        <v>3364</v>
      </c>
      <c r="D22" t="s">
        <v>2840</v>
      </c>
      <c r="E22" s="122">
        <v>10095</v>
      </c>
    </row>
    <row r="23" spans="1:5" x14ac:dyDescent="0.25">
      <c r="A23" s="122">
        <v>20</v>
      </c>
      <c r="B23" t="s">
        <v>14097</v>
      </c>
      <c r="C23" t="s">
        <v>3365</v>
      </c>
      <c r="D23" t="s">
        <v>3366</v>
      </c>
      <c r="E23" s="122">
        <v>5331</v>
      </c>
    </row>
    <row r="24" spans="1:5" x14ac:dyDescent="0.25">
      <c r="A24" s="122">
        <v>21</v>
      </c>
      <c r="B24" t="s">
        <v>14097</v>
      </c>
      <c r="C24" t="s">
        <v>3367</v>
      </c>
      <c r="D24" t="s">
        <v>14867</v>
      </c>
      <c r="E24" s="122">
        <v>7479</v>
      </c>
    </row>
    <row r="25" spans="1:5" x14ac:dyDescent="0.25">
      <c r="A25" s="122">
        <v>22</v>
      </c>
      <c r="B25" t="s">
        <v>3368</v>
      </c>
      <c r="C25" t="s">
        <v>3369</v>
      </c>
      <c r="D25" t="s">
        <v>12248</v>
      </c>
      <c r="E25" s="122">
        <v>9834</v>
      </c>
    </row>
    <row r="26" spans="1:5" x14ac:dyDescent="0.25">
      <c r="A26" s="122">
        <v>23</v>
      </c>
      <c r="B26" t="s">
        <v>3370</v>
      </c>
      <c r="C26" t="s">
        <v>3371</v>
      </c>
      <c r="D26" t="s">
        <v>12232</v>
      </c>
      <c r="E26" s="122">
        <v>10993</v>
      </c>
    </row>
    <row r="27" spans="1:5" x14ac:dyDescent="0.25">
      <c r="A27" s="122">
        <v>24</v>
      </c>
      <c r="B27" t="s">
        <v>3372</v>
      </c>
      <c r="C27" t="s">
        <v>3373</v>
      </c>
      <c r="D27" t="s">
        <v>12232</v>
      </c>
      <c r="E27" s="122">
        <v>10996</v>
      </c>
    </row>
    <row r="28" spans="1:5" x14ac:dyDescent="0.25">
      <c r="A28" s="122">
        <v>25</v>
      </c>
      <c r="B28" t="s">
        <v>3374</v>
      </c>
      <c r="C28" t="s">
        <v>6042</v>
      </c>
      <c r="D28" t="s">
        <v>12232</v>
      </c>
      <c r="E28" s="122">
        <v>10556</v>
      </c>
    </row>
    <row r="29" spans="1:5" x14ac:dyDescent="0.25">
      <c r="A29" s="122">
        <v>26</v>
      </c>
      <c r="B29" t="s">
        <v>6043</v>
      </c>
      <c r="C29" t="s">
        <v>6044</v>
      </c>
      <c r="D29" t="s">
        <v>9245</v>
      </c>
      <c r="E29" s="122">
        <v>11069</v>
      </c>
    </row>
    <row r="30" spans="1:5" x14ac:dyDescent="0.25">
      <c r="A30" s="122" t="s">
        <v>13562</v>
      </c>
      <c r="B30" t="s">
        <v>6045</v>
      </c>
      <c r="C30" t="s">
        <v>6046</v>
      </c>
      <c r="D30" t="s">
        <v>6598</v>
      </c>
      <c r="E30" s="122">
        <v>14858</v>
      </c>
    </row>
    <row r="31" spans="1:5" x14ac:dyDescent="0.25">
      <c r="A31" s="122" t="s">
        <v>13563</v>
      </c>
      <c r="B31" t="s">
        <v>11198</v>
      </c>
      <c r="C31" t="s">
        <v>6047</v>
      </c>
      <c r="D31" t="s">
        <v>6598</v>
      </c>
      <c r="E31" s="122">
        <v>15331</v>
      </c>
    </row>
    <row r="32" spans="1:5" x14ac:dyDescent="0.25">
      <c r="A32" s="122">
        <v>27</v>
      </c>
      <c r="B32" t="s">
        <v>6048</v>
      </c>
      <c r="C32" t="s">
        <v>6049</v>
      </c>
      <c r="D32" t="s">
        <v>14889</v>
      </c>
      <c r="E32" s="122">
        <v>8137</v>
      </c>
    </row>
    <row r="33" spans="1:5" x14ac:dyDescent="0.25">
      <c r="A33" s="122">
        <v>28</v>
      </c>
      <c r="B33" t="s">
        <v>6050</v>
      </c>
      <c r="C33" t="s">
        <v>6051</v>
      </c>
      <c r="D33" t="s">
        <v>9242</v>
      </c>
      <c r="E33" s="122">
        <v>9945</v>
      </c>
    </row>
    <row r="34" spans="1:5" x14ac:dyDescent="0.25">
      <c r="A34" s="122">
        <v>29</v>
      </c>
      <c r="B34" t="s">
        <v>6052</v>
      </c>
      <c r="C34" t="s">
        <v>6053</v>
      </c>
      <c r="D34" t="s">
        <v>14889</v>
      </c>
      <c r="E34" s="122">
        <v>7995</v>
      </c>
    </row>
    <row r="35" spans="1:5" x14ac:dyDescent="0.25">
      <c r="A35" s="122">
        <v>30</v>
      </c>
      <c r="B35" t="s">
        <v>6052</v>
      </c>
      <c r="C35" t="s">
        <v>6054</v>
      </c>
      <c r="D35" t="s">
        <v>6598</v>
      </c>
      <c r="E35" s="122">
        <v>11077</v>
      </c>
    </row>
    <row r="36" spans="1:5" x14ac:dyDescent="0.25">
      <c r="A36" s="122">
        <v>31</v>
      </c>
      <c r="B36" t="s">
        <v>6055</v>
      </c>
      <c r="C36" t="s">
        <v>6056</v>
      </c>
      <c r="D36" t="s">
        <v>6057</v>
      </c>
      <c r="E36" s="122">
        <v>9053</v>
      </c>
    </row>
    <row r="37" spans="1:5" x14ac:dyDescent="0.25">
      <c r="A37" s="122">
        <v>32</v>
      </c>
      <c r="B37" t="s">
        <v>6058</v>
      </c>
      <c r="C37" t="s">
        <v>6059</v>
      </c>
      <c r="D37" t="s">
        <v>6060</v>
      </c>
      <c r="E37" s="122">
        <v>12577</v>
      </c>
    </row>
    <row r="38" spans="1:5" x14ac:dyDescent="0.25">
      <c r="A38" s="122">
        <v>33</v>
      </c>
      <c r="B38" t="s">
        <v>6061</v>
      </c>
      <c r="C38" t="s">
        <v>6062</v>
      </c>
      <c r="D38" t="s">
        <v>6063</v>
      </c>
      <c r="E38" s="122">
        <v>12205</v>
      </c>
    </row>
    <row r="39" spans="1:5" x14ac:dyDescent="0.25">
      <c r="A39" s="122">
        <v>34</v>
      </c>
      <c r="B39" t="s">
        <v>6064</v>
      </c>
      <c r="C39" t="s">
        <v>6065</v>
      </c>
      <c r="D39" t="s">
        <v>14889</v>
      </c>
      <c r="E39" s="122">
        <v>10402</v>
      </c>
    </row>
    <row r="40" spans="1:5" x14ac:dyDescent="0.25">
      <c r="A40" s="122">
        <v>35</v>
      </c>
      <c r="B40" t="s">
        <v>6066</v>
      </c>
      <c r="C40" t="s">
        <v>6067</v>
      </c>
      <c r="D40" t="s">
        <v>3265</v>
      </c>
      <c r="E40" s="122" t="s">
        <v>6068</v>
      </c>
    </row>
    <row r="41" spans="1:5" x14ac:dyDescent="0.25">
      <c r="A41" s="122">
        <v>36</v>
      </c>
      <c r="B41" t="s">
        <v>6066</v>
      </c>
      <c r="C41" t="s">
        <v>6069</v>
      </c>
      <c r="D41" t="s">
        <v>3265</v>
      </c>
      <c r="E41" s="122" t="s">
        <v>6070</v>
      </c>
    </row>
    <row r="42" spans="1:5" x14ac:dyDescent="0.25">
      <c r="A42" s="122">
        <v>37</v>
      </c>
      <c r="B42" t="s">
        <v>6066</v>
      </c>
      <c r="C42" t="s">
        <v>6071</v>
      </c>
      <c r="D42" t="s">
        <v>3265</v>
      </c>
      <c r="E42" s="122" t="s">
        <v>6072</v>
      </c>
    </row>
    <row r="43" spans="1:5" x14ac:dyDescent="0.25">
      <c r="A43" s="122">
        <v>38</v>
      </c>
      <c r="B43" t="s">
        <v>6066</v>
      </c>
      <c r="C43" t="s">
        <v>6073</v>
      </c>
      <c r="D43" t="s">
        <v>3265</v>
      </c>
      <c r="E43" s="122" t="s">
        <v>6074</v>
      </c>
    </row>
    <row r="44" spans="1:5" x14ac:dyDescent="0.25">
      <c r="A44" s="122">
        <v>39</v>
      </c>
      <c r="B44" t="s">
        <v>6075</v>
      </c>
      <c r="C44" t="s">
        <v>6076</v>
      </c>
      <c r="D44" t="s">
        <v>6598</v>
      </c>
      <c r="E44" s="122">
        <v>7779</v>
      </c>
    </row>
    <row r="45" spans="1:5" x14ac:dyDescent="0.25">
      <c r="A45" s="122">
        <v>40</v>
      </c>
      <c r="B45" t="s">
        <v>8694</v>
      </c>
      <c r="C45" t="s">
        <v>8695</v>
      </c>
      <c r="D45" t="s">
        <v>7659</v>
      </c>
      <c r="E45" s="122">
        <v>11936</v>
      </c>
    </row>
    <row r="46" spans="1:5" x14ac:dyDescent="0.25">
      <c r="A46" s="122">
        <v>41</v>
      </c>
      <c r="B46" t="s">
        <v>8696</v>
      </c>
      <c r="C46" t="s">
        <v>8697</v>
      </c>
      <c r="D46" t="s">
        <v>6598</v>
      </c>
      <c r="E46" s="122">
        <v>7770</v>
      </c>
    </row>
    <row r="47" spans="1:5" x14ac:dyDescent="0.25">
      <c r="A47" s="122">
        <v>42</v>
      </c>
      <c r="B47" t="s">
        <v>8698</v>
      </c>
      <c r="C47" t="s">
        <v>8699</v>
      </c>
      <c r="D47" t="s">
        <v>3247</v>
      </c>
      <c r="E47" s="122">
        <v>12721</v>
      </c>
    </row>
    <row r="48" spans="1:5" x14ac:dyDescent="0.25">
      <c r="A48" s="122">
        <v>43</v>
      </c>
      <c r="B48" t="s">
        <v>8700</v>
      </c>
      <c r="C48" t="s">
        <v>8701</v>
      </c>
      <c r="D48" t="s">
        <v>11752</v>
      </c>
      <c r="E48" s="122">
        <v>10419</v>
      </c>
    </row>
    <row r="49" spans="1:5" x14ac:dyDescent="0.25">
      <c r="A49" s="122">
        <v>44</v>
      </c>
      <c r="B49" t="s">
        <v>8702</v>
      </c>
      <c r="C49" t="s">
        <v>8703</v>
      </c>
      <c r="D49" t="s">
        <v>10985</v>
      </c>
      <c r="E49" s="122">
        <v>11736</v>
      </c>
    </row>
    <row r="50" spans="1:5" x14ac:dyDescent="0.25">
      <c r="A50" s="122">
        <v>45</v>
      </c>
      <c r="B50" t="s">
        <v>8704</v>
      </c>
      <c r="C50" t="s">
        <v>8705</v>
      </c>
      <c r="D50" t="s">
        <v>9680</v>
      </c>
      <c r="E50" s="122">
        <v>14387</v>
      </c>
    </row>
    <row r="51" spans="1:5" x14ac:dyDescent="0.25">
      <c r="A51" s="122" t="s">
        <v>2739</v>
      </c>
      <c r="B51" t="s">
        <v>8704</v>
      </c>
      <c r="C51" t="s">
        <v>8705</v>
      </c>
      <c r="D51" t="s">
        <v>9680</v>
      </c>
      <c r="E51" s="122">
        <v>14388</v>
      </c>
    </row>
    <row r="52" spans="1:5" x14ac:dyDescent="0.25">
      <c r="A52" s="122" t="s">
        <v>2741</v>
      </c>
      <c r="B52" t="s">
        <v>8704</v>
      </c>
      <c r="C52" t="s">
        <v>8705</v>
      </c>
      <c r="D52" t="s">
        <v>9680</v>
      </c>
      <c r="E52" s="122">
        <v>14389</v>
      </c>
    </row>
    <row r="53" spans="1:5" x14ac:dyDescent="0.25">
      <c r="A53" s="122" t="s">
        <v>3155</v>
      </c>
      <c r="B53" t="s">
        <v>8704</v>
      </c>
      <c r="C53" t="s">
        <v>8705</v>
      </c>
      <c r="D53" t="s">
        <v>9680</v>
      </c>
      <c r="E53" s="122">
        <v>14390</v>
      </c>
    </row>
    <row r="54" spans="1:5" x14ac:dyDescent="0.25">
      <c r="A54" s="122">
        <v>46</v>
      </c>
      <c r="B54" t="s">
        <v>8706</v>
      </c>
      <c r="C54" t="s">
        <v>8707</v>
      </c>
      <c r="D54" t="s">
        <v>13637</v>
      </c>
      <c r="E54" s="122">
        <v>12035</v>
      </c>
    </row>
    <row r="55" spans="1:5" x14ac:dyDescent="0.25">
      <c r="A55" s="122">
        <v>47</v>
      </c>
      <c r="B55" t="s">
        <v>8708</v>
      </c>
      <c r="C55" t="s">
        <v>8709</v>
      </c>
      <c r="D55" t="s">
        <v>6598</v>
      </c>
      <c r="E55" s="122">
        <v>181</v>
      </c>
    </row>
    <row r="56" spans="1:5" x14ac:dyDescent="0.25">
      <c r="A56" s="122">
        <v>48</v>
      </c>
      <c r="B56" t="s">
        <v>1112</v>
      </c>
      <c r="C56" t="s">
        <v>6051</v>
      </c>
      <c r="D56" t="s">
        <v>6598</v>
      </c>
      <c r="E56" s="122">
        <v>9939</v>
      </c>
    </row>
    <row r="57" spans="1:5" x14ac:dyDescent="0.25">
      <c r="A57" s="122">
        <v>49</v>
      </c>
      <c r="B57" t="s">
        <v>8710</v>
      </c>
      <c r="C57" t="s">
        <v>8711</v>
      </c>
      <c r="D57" t="s">
        <v>11752</v>
      </c>
      <c r="E57" s="122">
        <v>12551</v>
      </c>
    </row>
    <row r="58" spans="1:5" x14ac:dyDescent="0.25">
      <c r="A58" s="122">
        <v>50</v>
      </c>
      <c r="B58" t="s">
        <v>8710</v>
      </c>
      <c r="C58" t="s">
        <v>8712</v>
      </c>
      <c r="D58" t="s">
        <v>3265</v>
      </c>
      <c r="E58" s="122">
        <v>12578</v>
      </c>
    </row>
    <row r="59" spans="1:5" x14ac:dyDescent="0.25">
      <c r="A59" s="122">
        <v>51</v>
      </c>
      <c r="B59" t="s">
        <v>8713</v>
      </c>
      <c r="C59" t="s">
        <v>8714</v>
      </c>
      <c r="D59" t="s">
        <v>12232</v>
      </c>
      <c r="E59" s="122">
        <v>10629</v>
      </c>
    </row>
    <row r="60" spans="1:5" x14ac:dyDescent="0.25">
      <c r="A60" s="122">
        <v>52</v>
      </c>
      <c r="B60" t="s">
        <v>8715</v>
      </c>
      <c r="C60" t="s">
        <v>8716</v>
      </c>
      <c r="D60" t="s">
        <v>12248</v>
      </c>
      <c r="E60" s="122">
        <v>11773</v>
      </c>
    </row>
    <row r="61" spans="1:5" x14ac:dyDescent="0.25">
      <c r="A61" s="122">
        <v>53</v>
      </c>
      <c r="B61" t="s">
        <v>8715</v>
      </c>
      <c r="C61" t="s">
        <v>8717</v>
      </c>
      <c r="D61" t="s">
        <v>12248</v>
      </c>
      <c r="E61" s="122">
        <v>11774</v>
      </c>
    </row>
    <row r="62" spans="1:5" x14ac:dyDescent="0.25">
      <c r="A62" s="122">
        <v>54</v>
      </c>
      <c r="B62" t="s">
        <v>701</v>
      </c>
      <c r="C62" t="s">
        <v>8718</v>
      </c>
      <c r="D62" t="s">
        <v>1555</v>
      </c>
      <c r="E62" s="122">
        <v>6671</v>
      </c>
    </row>
    <row r="63" spans="1:5" x14ac:dyDescent="0.25">
      <c r="A63" s="122">
        <v>55</v>
      </c>
      <c r="B63" t="s">
        <v>8719</v>
      </c>
      <c r="C63" t="s">
        <v>8720</v>
      </c>
      <c r="D63" t="s">
        <v>13085</v>
      </c>
      <c r="E63" s="122">
        <v>8342</v>
      </c>
    </row>
    <row r="64" spans="1:5" x14ac:dyDescent="0.25">
      <c r="A64" s="122">
        <v>56</v>
      </c>
      <c r="B64" t="s">
        <v>8719</v>
      </c>
      <c r="C64" t="s">
        <v>8720</v>
      </c>
      <c r="D64" t="s">
        <v>13085</v>
      </c>
      <c r="E64" s="122">
        <v>8343</v>
      </c>
    </row>
    <row r="65" spans="1:5" x14ac:dyDescent="0.25">
      <c r="A65" s="122">
        <v>57</v>
      </c>
      <c r="B65" t="s">
        <v>8721</v>
      </c>
      <c r="C65" t="s">
        <v>1906</v>
      </c>
      <c r="D65" t="s">
        <v>1907</v>
      </c>
      <c r="E65" s="122">
        <v>9724</v>
      </c>
    </row>
    <row r="66" spans="1:5" x14ac:dyDescent="0.25">
      <c r="A66" s="122">
        <v>58</v>
      </c>
      <c r="B66" t="s">
        <v>1908</v>
      </c>
      <c r="C66" t="s">
        <v>1909</v>
      </c>
      <c r="D66" t="s">
        <v>3247</v>
      </c>
      <c r="E66" s="122">
        <v>12501</v>
      </c>
    </row>
    <row r="67" spans="1:5" x14ac:dyDescent="0.25">
      <c r="A67" s="122">
        <v>59</v>
      </c>
      <c r="B67" t="s">
        <v>3</v>
      </c>
      <c r="C67" t="s">
        <v>1910</v>
      </c>
      <c r="D67" t="s">
        <v>11621</v>
      </c>
      <c r="E67" s="122">
        <v>5328</v>
      </c>
    </row>
    <row r="68" spans="1:5" x14ac:dyDescent="0.25">
      <c r="A68" s="122">
        <v>60</v>
      </c>
      <c r="B68" t="s">
        <v>1911</v>
      </c>
      <c r="C68" t="s">
        <v>1912</v>
      </c>
      <c r="D68" t="s">
        <v>15915</v>
      </c>
      <c r="E68" s="122">
        <v>2349</v>
      </c>
    </row>
    <row r="69" spans="1:5" x14ac:dyDescent="0.25">
      <c r="A69" s="122">
        <v>61</v>
      </c>
      <c r="B69" t="s">
        <v>1913</v>
      </c>
      <c r="C69" t="s">
        <v>1914</v>
      </c>
      <c r="D69" t="s">
        <v>12232</v>
      </c>
      <c r="E69" s="122">
        <v>9767</v>
      </c>
    </row>
    <row r="70" spans="1:5" x14ac:dyDescent="0.25">
      <c r="A70" s="122">
        <v>62</v>
      </c>
      <c r="B70" t="s">
        <v>1915</v>
      </c>
      <c r="C70" t="s">
        <v>1916</v>
      </c>
      <c r="D70" t="s">
        <v>3265</v>
      </c>
      <c r="E70" s="122">
        <v>12411</v>
      </c>
    </row>
    <row r="71" spans="1:5" x14ac:dyDescent="0.25">
      <c r="A71" s="122">
        <v>63</v>
      </c>
      <c r="B71" t="s">
        <v>1917</v>
      </c>
      <c r="C71" t="s">
        <v>1918</v>
      </c>
      <c r="D71" t="s">
        <v>1919</v>
      </c>
      <c r="E71" s="122">
        <v>14473</v>
      </c>
    </row>
    <row r="72" spans="1:5" x14ac:dyDescent="0.25">
      <c r="A72" s="122">
        <v>64</v>
      </c>
      <c r="B72" t="s">
        <v>1920</v>
      </c>
      <c r="C72" t="s">
        <v>6147</v>
      </c>
      <c r="D72" t="s">
        <v>9245</v>
      </c>
      <c r="E72" s="122">
        <v>11628</v>
      </c>
    </row>
    <row r="73" spans="1:5" x14ac:dyDescent="0.25">
      <c r="A73" s="122">
        <v>65</v>
      </c>
      <c r="B73" t="s">
        <v>6148</v>
      </c>
      <c r="C73" t="s">
        <v>6149</v>
      </c>
      <c r="D73" t="s">
        <v>12232</v>
      </c>
      <c r="E73" s="122">
        <v>9857</v>
      </c>
    </row>
    <row r="74" spans="1:5" x14ac:dyDescent="0.25">
      <c r="A74" s="122">
        <v>66</v>
      </c>
      <c r="B74" t="s">
        <v>6150</v>
      </c>
      <c r="C74" t="s">
        <v>6151</v>
      </c>
      <c r="D74" t="s">
        <v>9245</v>
      </c>
      <c r="E74" s="122">
        <v>9192</v>
      </c>
    </row>
    <row r="75" spans="1:5" x14ac:dyDescent="0.25">
      <c r="A75" s="122">
        <v>67</v>
      </c>
      <c r="B75" t="s">
        <v>6150</v>
      </c>
      <c r="C75" t="s">
        <v>6152</v>
      </c>
      <c r="D75" t="s">
        <v>9245</v>
      </c>
      <c r="E75" s="122">
        <v>10049</v>
      </c>
    </row>
    <row r="76" spans="1:5" x14ac:dyDescent="0.25">
      <c r="A76" s="122">
        <v>68</v>
      </c>
      <c r="B76" t="s">
        <v>6150</v>
      </c>
      <c r="C76" t="s">
        <v>6153</v>
      </c>
      <c r="D76" t="s">
        <v>9245</v>
      </c>
      <c r="E76" s="122">
        <v>11080</v>
      </c>
    </row>
    <row r="77" spans="1:5" x14ac:dyDescent="0.25">
      <c r="A77" s="122">
        <v>69</v>
      </c>
      <c r="B77" t="s">
        <v>6150</v>
      </c>
      <c r="C77" t="s">
        <v>3247</v>
      </c>
      <c r="D77" t="s">
        <v>9245</v>
      </c>
      <c r="E77" s="122">
        <v>12178</v>
      </c>
    </row>
    <row r="78" spans="1:5" x14ac:dyDescent="0.25">
      <c r="A78" s="122">
        <v>70</v>
      </c>
      <c r="B78" t="s">
        <v>6150</v>
      </c>
      <c r="C78" t="s">
        <v>6154</v>
      </c>
      <c r="D78" t="s">
        <v>9245</v>
      </c>
      <c r="E78" s="122">
        <v>12352</v>
      </c>
    </row>
    <row r="79" spans="1:5" x14ac:dyDescent="0.25">
      <c r="A79" s="122">
        <v>71</v>
      </c>
      <c r="B79" t="s">
        <v>6155</v>
      </c>
      <c r="C79" t="s">
        <v>6156</v>
      </c>
      <c r="D79" t="s">
        <v>1907</v>
      </c>
      <c r="E79" s="122">
        <v>10549</v>
      </c>
    </row>
    <row r="80" spans="1:5" x14ac:dyDescent="0.25">
      <c r="A80" s="122">
        <v>72</v>
      </c>
      <c r="B80" t="s">
        <v>6157</v>
      </c>
      <c r="C80" t="s">
        <v>6158</v>
      </c>
      <c r="D80" t="s">
        <v>9245</v>
      </c>
      <c r="E80" s="122">
        <v>6874</v>
      </c>
    </row>
    <row r="81" spans="1:5" x14ac:dyDescent="0.25">
      <c r="A81" s="122">
        <v>73</v>
      </c>
      <c r="B81" t="s">
        <v>6159</v>
      </c>
      <c r="C81" t="s">
        <v>6160</v>
      </c>
      <c r="D81" t="s">
        <v>6161</v>
      </c>
      <c r="E81" s="122">
        <v>10437</v>
      </c>
    </row>
    <row r="82" spans="1:5" x14ac:dyDescent="0.25">
      <c r="A82" s="122">
        <v>74</v>
      </c>
      <c r="B82" t="s">
        <v>6162</v>
      </c>
      <c r="C82" t="s">
        <v>6163</v>
      </c>
      <c r="D82" t="s">
        <v>6596</v>
      </c>
      <c r="E82" s="122">
        <v>8852</v>
      </c>
    </row>
    <row r="83" spans="1:5" x14ac:dyDescent="0.25">
      <c r="A83" s="122">
        <v>75</v>
      </c>
      <c r="B83" t="s">
        <v>6164</v>
      </c>
      <c r="C83" t="s">
        <v>6165</v>
      </c>
      <c r="D83" t="s">
        <v>16455</v>
      </c>
      <c r="E83" s="122">
        <v>8991</v>
      </c>
    </row>
    <row r="84" spans="1:5" x14ac:dyDescent="0.25">
      <c r="A84" s="122">
        <v>76</v>
      </c>
      <c r="B84" t="s">
        <v>6164</v>
      </c>
      <c r="C84" t="s">
        <v>6166</v>
      </c>
      <c r="D84" t="s">
        <v>14889</v>
      </c>
      <c r="E84" s="122">
        <v>11615</v>
      </c>
    </row>
    <row r="85" spans="1:5" x14ac:dyDescent="0.25">
      <c r="A85" s="122">
        <v>77</v>
      </c>
      <c r="B85" t="s">
        <v>6164</v>
      </c>
      <c r="C85" t="s">
        <v>6167</v>
      </c>
      <c r="D85" t="s">
        <v>14558</v>
      </c>
      <c r="E85" s="122">
        <v>8270</v>
      </c>
    </row>
    <row r="86" spans="1:5" x14ac:dyDescent="0.25">
      <c r="A86" s="122">
        <v>78</v>
      </c>
      <c r="B86" t="s">
        <v>6168</v>
      </c>
      <c r="C86" t="s">
        <v>6169</v>
      </c>
      <c r="D86" t="s">
        <v>14872</v>
      </c>
      <c r="E86" s="122">
        <v>10878</v>
      </c>
    </row>
    <row r="87" spans="1:5" x14ac:dyDescent="0.25">
      <c r="A87" s="122">
        <v>79</v>
      </c>
      <c r="B87" t="s">
        <v>3497</v>
      </c>
      <c r="C87" t="s">
        <v>6170</v>
      </c>
      <c r="D87" t="s">
        <v>3265</v>
      </c>
      <c r="E87" s="122">
        <v>13053</v>
      </c>
    </row>
    <row r="88" spans="1:5" x14ac:dyDescent="0.25">
      <c r="A88" s="122">
        <v>80</v>
      </c>
      <c r="B88" t="s">
        <v>6171</v>
      </c>
      <c r="C88" t="s">
        <v>6172</v>
      </c>
      <c r="D88" t="s">
        <v>6173</v>
      </c>
      <c r="E88" s="122">
        <v>9653</v>
      </c>
    </row>
    <row r="89" spans="1:5" x14ac:dyDescent="0.25">
      <c r="A89" s="122">
        <v>81</v>
      </c>
      <c r="B89" t="s">
        <v>6174</v>
      </c>
      <c r="C89" t="s">
        <v>6175</v>
      </c>
      <c r="E89" s="122" t="s">
        <v>6176</v>
      </c>
    </row>
    <row r="90" spans="1:5" x14ac:dyDescent="0.25">
      <c r="A90" s="122">
        <v>82</v>
      </c>
      <c r="B90" t="s">
        <v>6177</v>
      </c>
      <c r="C90" t="s">
        <v>6178</v>
      </c>
      <c r="D90" t="s">
        <v>13320</v>
      </c>
      <c r="E90" s="122">
        <v>12083</v>
      </c>
    </row>
    <row r="91" spans="1:5" x14ac:dyDescent="0.25">
      <c r="A91" s="122">
        <v>83</v>
      </c>
      <c r="B91" t="s">
        <v>6179</v>
      </c>
      <c r="C91" t="s">
        <v>6180</v>
      </c>
      <c r="D91" t="s">
        <v>6598</v>
      </c>
      <c r="E91" s="122">
        <v>11467</v>
      </c>
    </row>
    <row r="92" spans="1:5" x14ac:dyDescent="0.25">
      <c r="A92" s="122">
        <v>84</v>
      </c>
      <c r="B92" t="s">
        <v>5469</v>
      </c>
      <c r="C92" t="s">
        <v>6181</v>
      </c>
      <c r="D92" t="s">
        <v>6765</v>
      </c>
      <c r="E92" s="122">
        <v>3710</v>
      </c>
    </row>
    <row r="93" spans="1:5" x14ac:dyDescent="0.25">
      <c r="A93" s="122">
        <v>85</v>
      </c>
      <c r="B93" t="s">
        <v>6182</v>
      </c>
      <c r="C93" t="s">
        <v>6183</v>
      </c>
      <c r="D93" t="s">
        <v>1227</v>
      </c>
      <c r="E93" s="122">
        <v>1477</v>
      </c>
    </row>
    <row r="94" spans="1:5" x14ac:dyDescent="0.25">
      <c r="A94" s="122">
        <v>86</v>
      </c>
      <c r="B94" t="s">
        <v>6184</v>
      </c>
      <c r="C94" t="s">
        <v>6185</v>
      </c>
      <c r="D94" t="s">
        <v>12232</v>
      </c>
      <c r="E94" s="122">
        <v>7450</v>
      </c>
    </row>
    <row r="95" spans="1:5" x14ac:dyDescent="0.25">
      <c r="A95" s="122">
        <v>87</v>
      </c>
      <c r="B95" t="s">
        <v>6186</v>
      </c>
      <c r="C95" t="s">
        <v>6187</v>
      </c>
      <c r="D95" t="s">
        <v>14558</v>
      </c>
      <c r="E95" s="122">
        <v>1662</v>
      </c>
    </row>
    <row r="96" spans="1:5" x14ac:dyDescent="0.25">
      <c r="A96" s="122">
        <v>88</v>
      </c>
      <c r="B96" t="s">
        <v>6186</v>
      </c>
      <c r="C96" t="s">
        <v>6188</v>
      </c>
      <c r="D96" t="s">
        <v>14558</v>
      </c>
      <c r="E96" s="122">
        <v>1663</v>
      </c>
    </row>
    <row r="97" spans="1:5" x14ac:dyDescent="0.25">
      <c r="A97" s="122">
        <v>89</v>
      </c>
      <c r="B97" t="s">
        <v>6186</v>
      </c>
      <c r="C97" t="s">
        <v>6189</v>
      </c>
      <c r="D97" t="s">
        <v>14558</v>
      </c>
      <c r="E97" s="122">
        <v>1965</v>
      </c>
    </row>
    <row r="98" spans="1:5" x14ac:dyDescent="0.25">
      <c r="A98" s="122">
        <v>90</v>
      </c>
      <c r="B98" t="s">
        <v>6186</v>
      </c>
      <c r="C98" t="s">
        <v>6190</v>
      </c>
      <c r="D98" t="s">
        <v>14558</v>
      </c>
      <c r="E98" s="122">
        <v>2615</v>
      </c>
    </row>
    <row r="99" spans="1:5" x14ac:dyDescent="0.25">
      <c r="A99" s="122">
        <v>91</v>
      </c>
      <c r="B99" t="s">
        <v>3459</v>
      </c>
      <c r="C99" t="s">
        <v>6191</v>
      </c>
      <c r="D99" t="s">
        <v>14889</v>
      </c>
      <c r="E99" s="122">
        <v>9008</v>
      </c>
    </row>
    <row r="100" spans="1:5" x14ac:dyDescent="0.25">
      <c r="A100" s="122">
        <v>92</v>
      </c>
      <c r="B100" t="s">
        <v>6192</v>
      </c>
      <c r="C100" t="s">
        <v>6193</v>
      </c>
      <c r="D100" t="s">
        <v>3265</v>
      </c>
      <c r="E100" s="122">
        <v>12412</v>
      </c>
    </row>
    <row r="101" spans="1:5" x14ac:dyDescent="0.25">
      <c r="A101" s="122">
        <v>93</v>
      </c>
      <c r="B101" t="s">
        <v>6194</v>
      </c>
      <c r="C101" t="s">
        <v>6195</v>
      </c>
      <c r="D101" t="s">
        <v>17034</v>
      </c>
      <c r="E101" s="122">
        <v>11937</v>
      </c>
    </row>
    <row r="102" spans="1:5" x14ac:dyDescent="0.25">
      <c r="A102" s="122">
        <v>94</v>
      </c>
      <c r="B102" t="s">
        <v>6196</v>
      </c>
      <c r="C102" t="s">
        <v>6197</v>
      </c>
      <c r="D102" t="s">
        <v>14877</v>
      </c>
      <c r="E102" s="122">
        <v>8880</v>
      </c>
    </row>
    <row r="103" spans="1:5" x14ac:dyDescent="0.25">
      <c r="A103" s="122">
        <v>95</v>
      </c>
      <c r="B103" t="s">
        <v>6196</v>
      </c>
      <c r="C103" t="s">
        <v>6198</v>
      </c>
      <c r="D103" t="s">
        <v>6626</v>
      </c>
      <c r="E103" s="122">
        <v>10501</v>
      </c>
    </row>
    <row r="104" spans="1:5" x14ac:dyDescent="0.25">
      <c r="A104" s="122">
        <v>96</v>
      </c>
      <c r="B104" t="s">
        <v>6196</v>
      </c>
      <c r="C104" t="s">
        <v>6199</v>
      </c>
      <c r="D104" t="s">
        <v>14877</v>
      </c>
      <c r="E104" s="122">
        <v>12438</v>
      </c>
    </row>
    <row r="105" spans="1:5" x14ac:dyDescent="0.25">
      <c r="A105" s="122">
        <v>97</v>
      </c>
      <c r="B105" t="s">
        <v>5085</v>
      </c>
      <c r="C105" t="s">
        <v>6200</v>
      </c>
      <c r="D105" t="s">
        <v>1907</v>
      </c>
      <c r="E105" s="122">
        <v>12286</v>
      </c>
    </row>
    <row r="106" spans="1:5" x14ac:dyDescent="0.25">
      <c r="A106" s="122">
        <v>98</v>
      </c>
      <c r="B106" t="s">
        <v>6201</v>
      </c>
      <c r="C106" t="s">
        <v>6202</v>
      </c>
      <c r="D106" t="s">
        <v>12248</v>
      </c>
      <c r="E106" s="122">
        <v>8848</v>
      </c>
    </row>
    <row r="107" spans="1:5" x14ac:dyDescent="0.25">
      <c r="A107" s="122">
        <v>99</v>
      </c>
      <c r="B107" t="s">
        <v>6203</v>
      </c>
      <c r="C107" t="s">
        <v>6204</v>
      </c>
      <c r="D107" t="s">
        <v>14877</v>
      </c>
      <c r="E107" s="122">
        <v>448</v>
      </c>
    </row>
    <row r="108" spans="1:5" x14ac:dyDescent="0.25">
      <c r="A108" s="122">
        <v>100</v>
      </c>
      <c r="B108" t="s">
        <v>6205</v>
      </c>
      <c r="C108" t="s">
        <v>6206</v>
      </c>
      <c r="D108" t="s">
        <v>12248</v>
      </c>
      <c r="E108" s="122">
        <v>9753</v>
      </c>
    </row>
    <row r="109" spans="1:5" x14ac:dyDescent="0.25">
      <c r="A109" s="122">
        <v>101</v>
      </c>
      <c r="B109" t="s">
        <v>3228</v>
      </c>
      <c r="C109" t="s">
        <v>8795</v>
      </c>
      <c r="D109" t="s">
        <v>14558</v>
      </c>
      <c r="E109" s="122">
        <v>5483</v>
      </c>
    </row>
    <row r="110" spans="1:5" x14ac:dyDescent="0.25">
      <c r="A110" s="122">
        <v>102</v>
      </c>
      <c r="B110" t="s">
        <v>3228</v>
      </c>
      <c r="C110" t="s">
        <v>8796</v>
      </c>
      <c r="D110" t="s">
        <v>12258</v>
      </c>
      <c r="E110" s="122">
        <v>11430</v>
      </c>
    </row>
    <row r="111" spans="1:5" x14ac:dyDescent="0.25">
      <c r="A111" s="122">
        <v>103</v>
      </c>
      <c r="B111" t="s">
        <v>3228</v>
      </c>
      <c r="C111" t="s">
        <v>8797</v>
      </c>
      <c r="D111" t="s">
        <v>9245</v>
      </c>
      <c r="E111" s="122">
        <v>7393</v>
      </c>
    </row>
    <row r="112" spans="1:5" x14ac:dyDescent="0.25">
      <c r="A112" s="122">
        <v>104</v>
      </c>
      <c r="B112" t="s">
        <v>8798</v>
      </c>
      <c r="C112" t="s">
        <v>8799</v>
      </c>
      <c r="D112" t="s">
        <v>8800</v>
      </c>
      <c r="E112" s="122">
        <v>9727</v>
      </c>
    </row>
    <row r="113" spans="1:5" x14ac:dyDescent="0.25">
      <c r="A113" s="122">
        <v>105</v>
      </c>
      <c r="B113" t="s">
        <v>8801</v>
      </c>
      <c r="C113" t="s">
        <v>6210</v>
      </c>
      <c r="D113" t="s">
        <v>14558</v>
      </c>
      <c r="E113" s="122">
        <v>11619</v>
      </c>
    </row>
    <row r="114" spans="1:5" x14ac:dyDescent="0.25">
      <c r="A114" s="122">
        <v>106</v>
      </c>
      <c r="B114" t="s">
        <v>6211</v>
      </c>
      <c r="C114" t="s">
        <v>6212</v>
      </c>
      <c r="D114" t="s">
        <v>2561</v>
      </c>
      <c r="E114" s="122">
        <v>5896</v>
      </c>
    </row>
    <row r="115" spans="1:5" x14ac:dyDescent="0.25">
      <c r="A115" s="122">
        <v>107</v>
      </c>
      <c r="B115" t="s">
        <v>6213</v>
      </c>
      <c r="C115" t="s">
        <v>6214</v>
      </c>
      <c r="D115" t="s">
        <v>14223</v>
      </c>
      <c r="E115" s="122">
        <v>12967</v>
      </c>
    </row>
    <row r="116" spans="1:5" x14ac:dyDescent="0.25">
      <c r="A116" s="122">
        <v>108</v>
      </c>
      <c r="B116" t="s">
        <v>6215</v>
      </c>
      <c r="C116" t="s">
        <v>6216</v>
      </c>
      <c r="D116" t="s">
        <v>14864</v>
      </c>
      <c r="E116" s="122">
        <v>362</v>
      </c>
    </row>
    <row r="117" spans="1:5" x14ac:dyDescent="0.25">
      <c r="A117" s="122">
        <v>109</v>
      </c>
      <c r="B117" t="s">
        <v>6217</v>
      </c>
      <c r="C117" t="s">
        <v>6218</v>
      </c>
      <c r="D117" t="s">
        <v>14867</v>
      </c>
      <c r="E117" s="122">
        <v>11043</v>
      </c>
    </row>
    <row r="118" spans="1:5" x14ac:dyDescent="0.25">
      <c r="A118" s="122">
        <v>110</v>
      </c>
      <c r="B118" t="s">
        <v>6219</v>
      </c>
      <c r="C118" t="s">
        <v>6220</v>
      </c>
      <c r="D118" s="58" t="s">
        <v>6221</v>
      </c>
      <c r="E118" s="122">
        <v>5135</v>
      </c>
    </row>
    <row r="119" spans="1:5" x14ac:dyDescent="0.25">
      <c r="A119" s="122">
        <v>111</v>
      </c>
      <c r="B119" t="s">
        <v>6222</v>
      </c>
      <c r="C119" t="s">
        <v>6223</v>
      </c>
      <c r="D119" t="s">
        <v>6224</v>
      </c>
      <c r="E119" s="122">
        <v>7413</v>
      </c>
    </row>
    <row r="120" spans="1:5" x14ac:dyDescent="0.25">
      <c r="A120" s="122">
        <v>112</v>
      </c>
      <c r="B120" t="s">
        <v>6225</v>
      </c>
      <c r="C120" t="s">
        <v>6226</v>
      </c>
      <c r="D120" t="s">
        <v>6227</v>
      </c>
      <c r="E120" s="122">
        <v>7399</v>
      </c>
    </row>
    <row r="121" spans="1:5" x14ac:dyDescent="0.25">
      <c r="A121" s="122">
        <v>113</v>
      </c>
      <c r="B121" t="s">
        <v>6228</v>
      </c>
      <c r="C121" t="s">
        <v>6229</v>
      </c>
      <c r="D121" t="s">
        <v>12248</v>
      </c>
      <c r="E121" s="122">
        <v>10893</v>
      </c>
    </row>
    <row r="122" spans="1:5" x14ac:dyDescent="0.25">
      <c r="A122" s="122">
        <v>114</v>
      </c>
      <c r="B122" t="s">
        <v>6228</v>
      </c>
      <c r="C122" t="s">
        <v>6230</v>
      </c>
      <c r="D122" t="s">
        <v>6598</v>
      </c>
      <c r="E122" s="122">
        <v>12272</v>
      </c>
    </row>
    <row r="123" spans="1:5" x14ac:dyDescent="0.25">
      <c r="A123" s="122">
        <v>115</v>
      </c>
      <c r="B123" t="s">
        <v>6231</v>
      </c>
      <c r="C123" t="s">
        <v>6232</v>
      </c>
      <c r="D123" t="s">
        <v>3247</v>
      </c>
      <c r="E123" s="122">
        <v>12669</v>
      </c>
    </row>
    <row r="124" spans="1:5" x14ac:dyDescent="0.25">
      <c r="A124" s="122">
        <v>116</v>
      </c>
      <c r="B124" t="s">
        <v>6233</v>
      </c>
      <c r="C124" t="s">
        <v>6234</v>
      </c>
      <c r="D124" t="s">
        <v>6235</v>
      </c>
      <c r="E124" s="122">
        <v>11835</v>
      </c>
    </row>
    <row r="125" spans="1:5" x14ac:dyDescent="0.25">
      <c r="A125" s="122">
        <v>117</v>
      </c>
      <c r="B125" s="45" t="s">
        <v>6236</v>
      </c>
      <c r="C125" t="s">
        <v>6237</v>
      </c>
      <c r="D125" t="s">
        <v>2598</v>
      </c>
      <c r="E125" s="122">
        <v>9723</v>
      </c>
    </row>
    <row r="126" spans="1:5" x14ac:dyDescent="0.25">
      <c r="A126" s="122">
        <v>118</v>
      </c>
      <c r="B126" t="s">
        <v>6238</v>
      </c>
      <c r="C126" t="s">
        <v>6239</v>
      </c>
      <c r="D126" t="s">
        <v>8800</v>
      </c>
      <c r="E126" s="122">
        <v>9648</v>
      </c>
    </row>
    <row r="127" spans="1:5" x14ac:dyDescent="0.25">
      <c r="A127" s="122">
        <v>119</v>
      </c>
      <c r="B127" t="s">
        <v>3242</v>
      </c>
      <c r="C127" t="s">
        <v>6240</v>
      </c>
      <c r="D127" t="s">
        <v>6598</v>
      </c>
      <c r="E127" s="122">
        <v>12484</v>
      </c>
    </row>
    <row r="128" spans="1:5" x14ac:dyDescent="0.25">
      <c r="A128" s="122">
        <v>120</v>
      </c>
      <c r="B128" t="s">
        <v>6241</v>
      </c>
      <c r="C128" t="s">
        <v>6242</v>
      </c>
      <c r="D128" t="s">
        <v>6243</v>
      </c>
      <c r="E128" s="122">
        <v>12484</v>
      </c>
    </row>
    <row r="129" spans="1:5" x14ac:dyDescent="0.25">
      <c r="A129" s="122">
        <v>121</v>
      </c>
      <c r="B129" t="s">
        <v>6244</v>
      </c>
      <c r="C129" t="s">
        <v>6245</v>
      </c>
      <c r="D129" t="s">
        <v>14867</v>
      </c>
      <c r="E129" s="122">
        <v>2679</v>
      </c>
    </row>
    <row r="130" spans="1:5" x14ac:dyDescent="0.25">
      <c r="A130" s="122">
        <v>122</v>
      </c>
      <c r="B130" t="s">
        <v>2155</v>
      </c>
      <c r="C130" t="s">
        <v>2156</v>
      </c>
      <c r="D130" t="s">
        <v>9245</v>
      </c>
      <c r="E130" s="122">
        <v>9990</v>
      </c>
    </row>
    <row r="131" spans="1:5" x14ac:dyDescent="0.25">
      <c r="A131" s="122">
        <v>123</v>
      </c>
      <c r="B131" t="s">
        <v>2157</v>
      </c>
      <c r="C131" t="s">
        <v>2158</v>
      </c>
      <c r="D131" t="s">
        <v>12232</v>
      </c>
      <c r="E131" s="122">
        <v>10143</v>
      </c>
    </row>
    <row r="132" spans="1:5" x14ac:dyDescent="0.25">
      <c r="A132" s="122">
        <v>124</v>
      </c>
      <c r="B132" t="s">
        <v>2159</v>
      </c>
      <c r="C132" t="s">
        <v>2160</v>
      </c>
      <c r="D132" t="s">
        <v>3247</v>
      </c>
      <c r="E132" s="122">
        <v>12405</v>
      </c>
    </row>
    <row r="133" spans="1:5" x14ac:dyDescent="0.25">
      <c r="A133" s="122">
        <v>125</v>
      </c>
      <c r="B133" t="s">
        <v>2161</v>
      </c>
      <c r="C133" t="s">
        <v>2162</v>
      </c>
      <c r="D133" t="s">
        <v>2163</v>
      </c>
      <c r="E133" s="122">
        <v>12496</v>
      </c>
    </row>
    <row r="134" spans="1:5" x14ac:dyDescent="0.25">
      <c r="A134" s="122">
        <v>126</v>
      </c>
      <c r="B134" t="s">
        <v>2164</v>
      </c>
      <c r="C134" t="s">
        <v>2165</v>
      </c>
      <c r="D134" t="s">
        <v>2166</v>
      </c>
      <c r="E134" s="122">
        <v>12492</v>
      </c>
    </row>
    <row r="135" spans="1:5" x14ac:dyDescent="0.25">
      <c r="A135" s="122">
        <v>127</v>
      </c>
      <c r="B135" t="s">
        <v>2167</v>
      </c>
      <c r="C135" t="s">
        <v>2168</v>
      </c>
      <c r="D135" t="s">
        <v>3280</v>
      </c>
      <c r="E135" s="122">
        <v>9644</v>
      </c>
    </row>
    <row r="136" spans="1:5" x14ac:dyDescent="0.25">
      <c r="A136" s="122">
        <v>128</v>
      </c>
      <c r="B136" t="s">
        <v>6207</v>
      </c>
      <c r="C136" t="s">
        <v>6208</v>
      </c>
      <c r="D136" t="s">
        <v>6209</v>
      </c>
      <c r="E136" s="122">
        <v>10620</v>
      </c>
    </row>
    <row r="137" spans="1:5" x14ac:dyDescent="0.25">
      <c r="A137" s="122">
        <v>129</v>
      </c>
      <c r="B137" t="s">
        <v>3569</v>
      </c>
      <c r="C137" t="s">
        <v>3570</v>
      </c>
      <c r="D137" s="42" t="s">
        <v>3571</v>
      </c>
      <c r="E137" s="122">
        <v>11636</v>
      </c>
    </row>
    <row r="138" spans="1:5" x14ac:dyDescent="0.25">
      <c r="A138" s="122">
        <v>130</v>
      </c>
      <c r="B138" t="s">
        <v>3569</v>
      </c>
      <c r="C138" t="s">
        <v>3572</v>
      </c>
      <c r="D138" t="s">
        <v>9354</v>
      </c>
      <c r="E138" s="122">
        <v>10543</v>
      </c>
    </row>
    <row r="139" spans="1:5" x14ac:dyDescent="0.25">
      <c r="A139" s="122">
        <v>131</v>
      </c>
      <c r="B139" t="s">
        <v>3573</v>
      </c>
      <c r="C139" t="s">
        <v>3574</v>
      </c>
      <c r="D139" t="s">
        <v>14099</v>
      </c>
      <c r="E139" s="122">
        <v>1029</v>
      </c>
    </row>
    <row r="140" spans="1:5" x14ac:dyDescent="0.25">
      <c r="A140" s="122">
        <v>132</v>
      </c>
      <c r="B140" t="s">
        <v>3575</v>
      </c>
      <c r="C140" t="s">
        <v>3576</v>
      </c>
      <c r="D140" t="s">
        <v>6209</v>
      </c>
      <c r="E140" s="122">
        <v>9655</v>
      </c>
    </row>
    <row r="141" spans="1:5" x14ac:dyDescent="0.25">
      <c r="A141" s="122">
        <v>133</v>
      </c>
      <c r="B141" t="s">
        <v>3577</v>
      </c>
      <c r="C141" t="s">
        <v>3578</v>
      </c>
      <c r="D141" t="s">
        <v>8506</v>
      </c>
      <c r="E141" s="122">
        <v>12447</v>
      </c>
    </row>
    <row r="142" spans="1:5" x14ac:dyDescent="0.25">
      <c r="A142" s="122">
        <v>134</v>
      </c>
      <c r="B142" t="s">
        <v>3579</v>
      </c>
      <c r="C142" t="s">
        <v>3580</v>
      </c>
      <c r="D142" t="s">
        <v>14867</v>
      </c>
      <c r="E142" s="122">
        <v>142</v>
      </c>
    </row>
    <row r="143" spans="1:5" x14ac:dyDescent="0.25">
      <c r="A143" s="122">
        <v>135</v>
      </c>
      <c r="B143" t="s">
        <v>3579</v>
      </c>
      <c r="C143" t="s">
        <v>3581</v>
      </c>
      <c r="D143" t="s">
        <v>14867</v>
      </c>
      <c r="E143" s="122">
        <v>204</v>
      </c>
    </row>
    <row r="144" spans="1:5" x14ac:dyDescent="0.25">
      <c r="A144" s="122">
        <v>136</v>
      </c>
      <c r="B144" t="s">
        <v>3582</v>
      </c>
      <c r="C144" t="s">
        <v>3583</v>
      </c>
      <c r="D144" t="s">
        <v>6765</v>
      </c>
      <c r="E144" s="122">
        <v>7350</v>
      </c>
    </row>
    <row r="145" spans="1:5" x14ac:dyDescent="0.25">
      <c r="A145" s="122">
        <v>137</v>
      </c>
      <c r="B145" t="s">
        <v>3584</v>
      </c>
      <c r="C145" t="s">
        <v>3585</v>
      </c>
      <c r="D145" t="s">
        <v>14889</v>
      </c>
      <c r="E145" s="122">
        <v>10446</v>
      </c>
    </row>
    <row r="146" spans="1:5" x14ac:dyDescent="0.25">
      <c r="A146" s="122">
        <v>138</v>
      </c>
      <c r="B146" t="s">
        <v>3584</v>
      </c>
      <c r="C146" t="s">
        <v>3586</v>
      </c>
      <c r="D146" t="s">
        <v>6598</v>
      </c>
      <c r="E146" s="122">
        <v>9076</v>
      </c>
    </row>
    <row r="147" spans="1:5" x14ac:dyDescent="0.25">
      <c r="A147" s="122">
        <v>139</v>
      </c>
      <c r="B147" t="s">
        <v>3584</v>
      </c>
      <c r="C147" t="s">
        <v>3587</v>
      </c>
      <c r="D147" t="s">
        <v>6598</v>
      </c>
      <c r="E147" s="122">
        <v>5726</v>
      </c>
    </row>
    <row r="148" spans="1:5" x14ac:dyDescent="0.25">
      <c r="A148" s="122">
        <v>140</v>
      </c>
      <c r="B148" t="s">
        <v>3584</v>
      </c>
      <c r="C148" t="s">
        <v>3588</v>
      </c>
      <c r="D148" t="s">
        <v>3357</v>
      </c>
      <c r="E148" s="122">
        <v>12450</v>
      </c>
    </row>
    <row r="149" spans="1:5" x14ac:dyDescent="0.25">
      <c r="A149" s="122">
        <v>141</v>
      </c>
      <c r="B149" t="s">
        <v>3584</v>
      </c>
      <c r="C149" t="s">
        <v>3588</v>
      </c>
      <c r="D149" t="s">
        <v>3357</v>
      </c>
      <c r="E149" s="122">
        <v>11449</v>
      </c>
    </row>
    <row r="150" spans="1:5" x14ac:dyDescent="0.25">
      <c r="A150" s="122">
        <v>142</v>
      </c>
      <c r="B150" t="s">
        <v>3589</v>
      </c>
      <c r="C150" t="s">
        <v>3590</v>
      </c>
      <c r="D150" t="s">
        <v>13320</v>
      </c>
      <c r="E150" s="122">
        <v>11661</v>
      </c>
    </row>
    <row r="151" spans="1:5" x14ac:dyDescent="0.25">
      <c r="A151" s="122">
        <v>143</v>
      </c>
      <c r="B151" t="s">
        <v>3591</v>
      </c>
      <c r="C151" t="s">
        <v>3592</v>
      </c>
      <c r="D151" t="s">
        <v>3593</v>
      </c>
      <c r="E151" s="122">
        <v>5825</v>
      </c>
    </row>
    <row r="152" spans="1:5" x14ac:dyDescent="0.25">
      <c r="A152" s="122">
        <v>144</v>
      </c>
      <c r="B152" t="s">
        <v>3594</v>
      </c>
      <c r="C152" t="s">
        <v>3595</v>
      </c>
      <c r="D152" t="s">
        <v>14889</v>
      </c>
      <c r="E152" s="122">
        <v>10768</v>
      </c>
    </row>
    <row r="153" spans="1:5" x14ac:dyDescent="0.25">
      <c r="A153" s="122">
        <v>145</v>
      </c>
      <c r="B153" t="s">
        <v>3596</v>
      </c>
      <c r="C153" t="s">
        <v>3597</v>
      </c>
      <c r="D153" t="s">
        <v>13085</v>
      </c>
      <c r="E153" s="122">
        <v>9722</v>
      </c>
    </row>
    <row r="154" spans="1:5" x14ac:dyDescent="0.25">
      <c r="A154" s="122">
        <v>146</v>
      </c>
      <c r="B154" t="s">
        <v>3598</v>
      </c>
      <c r="C154" t="s">
        <v>3599</v>
      </c>
      <c r="D154" t="s">
        <v>9245</v>
      </c>
      <c r="E154" s="122">
        <v>12180</v>
      </c>
    </row>
    <row r="155" spans="1:5" x14ac:dyDescent="0.25">
      <c r="A155" s="122">
        <v>147</v>
      </c>
      <c r="B155" t="s">
        <v>3598</v>
      </c>
      <c r="C155" t="s">
        <v>3600</v>
      </c>
      <c r="D155" t="s">
        <v>9245</v>
      </c>
      <c r="E155" s="122">
        <v>10788</v>
      </c>
    </row>
    <row r="156" spans="1:5" x14ac:dyDescent="0.25">
      <c r="A156" s="122">
        <v>148</v>
      </c>
      <c r="B156" t="s">
        <v>3601</v>
      </c>
      <c r="C156" t="s">
        <v>3602</v>
      </c>
      <c r="D156" t="s">
        <v>6598</v>
      </c>
      <c r="E156" s="122">
        <v>12152</v>
      </c>
    </row>
    <row r="157" spans="1:5" x14ac:dyDescent="0.25">
      <c r="A157" s="122">
        <v>149</v>
      </c>
      <c r="B157" t="s">
        <v>3603</v>
      </c>
      <c r="C157" t="s">
        <v>3604</v>
      </c>
      <c r="D157" t="s">
        <v>1907</v>
      </c>
      <c r="E157" s="122">
        <v>12598</v>
      </c>
    </row>
    <row r="158" spans="1:5" x14ac:dyDescent="0.25">
      <c r="A158" s="122">
        <v>150</v>
      </c>
      <c r="B158" t="s">
        <v>3605</v>
      </c>
      <c r="C158" t="s">
        <v>3606</v>
      </c>
      <c r="D158" t="s">
        <v>6765</v>
      </c>
      <c r="E158" s="122">
        <v>12130</v>
      </c>
    </row>
    <row r="159" spans="1:5" x14ac:dyDescent="0.25">
      <c r="A159" s="122">
        <v>151</v>
      </c>
      <c r="B159" t="s">
        <v>3607</v>
      </c>
      <c r="C159" t="s">
        <v>3608</v>
      </c>
      <c r="D159" t="s">
        <v>9245</v>
      </c>
      <c r="E159" s="122">
        <v>12105</v>
      </c>
    </row>
    <row r="160" spans="1:5" x14ac:dyDescent="0.25">
      <c r="A160" s="122">
        <v>152</v>
      </c>
      <c r="B160" t="s">
        <v>3607</v>
      </c>
      <c r="C160" t="s">
        <v>1035</v>
      </c>
      <c r="D160" t="s">
        <v>6598</v>
      </c>
      <c r="E160" s="122">
        <v>12156</v>
      </c>
    </row>
    <row r="161" spans="1:5" x14ac:dyDescent="0.25">
      <c r="A161" s="122">
        <v>153</v>
      </c>
      <c r="B161" t="s">
        <v>1036</v>
      </c>
      <c r="C161" t="s">
        <v>1037</v>
      </c>
      <c r="D161" t="s">
        <v>6598</v>
      </c>
      <c r="E161" s="122">
        <v>97</v>
      </c>
    </row>
    <row r="162" spans="1:5" x14ac:dyDescent="0.25">
      <c r="A162" s="122">
        <v>154</v>
      </c>
      <c r="B162" t="s">
        <v>1038</v>
      </c>
      <c r="C162" t="s">
        <v>1039</v>
      </c>
      <c r="D162" t="s">
        <v>6209</v>
      </c>
      <c r="E162" s="122">
        <v>9654</v>
      </c>
    </row>
    <row r="163" spans="1:5" x14ac:dyDescent="0.25">
      <c r="A163" s="122">
        <v>155</v>
      </c>
      <c r="B163" t="s">
        <v>1040</v>
      </c>
      <c r="C163" t="s">
        <v>1041</v>
      </c>
      <c r="D163" t="s">
        <v>3260</v>
      </c>
      <c r="E163" s="122">
        <v>8925</v>
      </c>
    </row>
    <row r="164" spans="1:5" x14ac:dyDescent="0.25">
      <c r="A164" s="122">
        <v>156</v>
      </c>
      <c r="B164" t="s">
        <v>1040</v>
      </c>
      <c r="C164" t="s">
        <v>2221</v>
      </c>
      <c r="D164" t="s">
        <v>3260</v>
      </c>
      <c r="E164" s="122">
        <v>5129</v>
      </c>
    </row>
    <row r="165" spans="1:5" x14ac:dyDescent="0.25">
      <c r="A165" s="122">
        <v>157</v>
      </c>
      <c r="B165" t="s">
        <v>1040</v>
      </c>
      <c r="C165" t="s">
        <v>2222</v>
      </c>
      <c r="D165" t="s">
        <v>6598</v>
      </c>
      <c r="E165" s="122">
        <v>12167</v>
      </c>
    </row>
    <row r="166" spans="1:5" x14ac:dyDescent="0.25">
      <c r="A166" s="122">
        <v>158</v>
      </c>
      <c r="B166" t="s">
        <v>1040</v>
      </c>
      <c r="C166" t="s">
        <v>2223</v>
      </c>
      <c r="D166" t="s">
        <v>3260</v>
      </c>
      <c r="E166" s="122">
        <v>11631</v>
      </c>
    </row>
    <row r="167" spans="1:5" x14ac:dyDescent="0.25">
      <c r="A167" s="122">
        <v>159</v>
      </c>
      <c r="B167" t="s">
        <v>1040</v>
      </c>
      <c r="C167" t="s">
        <v>2224</v>
      </c>
      <c r="D167" t="s">
        <v>12248</v>
      </c>
      <c r="E167" s="122">
        <v>11492</v>
      </c>
    </row>
    <row r="168" spans="1:5" x14ac:dyDescent="0.25">
      <c r="A168" s="122">
        <v>160</v>
      </c>
      <c r="B168" t="s">
        <v>1040</v>
      </c>
      <c r="C168" t="s">
        <v>2225</v>
      </c>
      <c r="D168" t="s">
        <v>6598</v>
      </c>
      <c r="E168" s="122">
        <v>13162</v>
      </c>
    </row>
    <row r="169" spans="1:5" x14ac:dyDescent="0.25">
      <c r="A169" s="122">
        <v>161</v>
      </c>
      <c r="B169" t="s">
        <v>1040</v>
      </c>
      <c r="C169" t="s">
        <v>5225</v>
      </c>
      <c r="D169" t="s">
        <v>12248</v>
      </c>
      <c r="E169" s="122">
        <v>8111</v>
      </c>
    </row>
    <row r="170" spans="1:5" x14ac:dyDescent="0.25">
      <c r="A170" s="122">
        <v>162</v>
      </c>
      <c r="B170" t="s">
        <v>1040</v>
      </c>
      <c r="C170" t="s">
        <v>5226</v>
      </c>
      <c r="D170" t="s">
        <v>3260</v>
      </c>
      <c r="E170" s="122">
        <v>7885</v>
      </c>
    </row>
    <row r="171" spans="1:5" x14ac:dyDescent="0.25">
      <c r="A171" s="122">
        <v>163</v>
      </c>
      <c r="B171" t="s">
        <v>1040</v>
      </c>
      <c r="C171" t="s">
        <v>2232</v>
      </c>
      <c r="D171" t="s">
        <v>12248</v>
      </c>
      <c r="E171" s="122">
        <v>10424</v>
      </c>
    </row>
    <row r="172" spans="1:5" x14ac:dyDescent="0.25">
      <c r="A172" s="122">
        <v>164</v>
      </c>
      <c r="B172" t="s">
        <v>2233</v>
      </c>
      <c r="C172" t="s">
        <v>2234</v>
      </c>
      <c r="D172" t="s">
        <v>739</v>
      </c>
      <c r="E172" s="122">
        <v>12597</v>
      </c>
    </row>
    <row r="173" spans="1:5" x14ac:dyDescent="0.25">
      <c r="A173" s="122">
        <v>165</v>
      </c>
      <c r="B173" t="s">
        <v>2235</v>
      </c>
      <c r="C173" t="s">
        <v>2236</v>
      </c>
      <c r="D173" t="s">
        <v>2237</v>
      </c>
      <c r="E173" s="122">
        <v>13237</v>
      </c>
    </row>
    <row r="174" spans="1:5" x14ac:dyDescent="0.25">
      <c r="A174" s="122">
        <v>166</v>
      </c>
      <c r="B174" t="s">
        <v>2238</v>
      </c>
      <c r="C174" t="s">
        <v>2239</v>
      </c>
      <c r="D174" t="s">
        <v>14877</v>
      </c>
      <c r="E174" s="122">
        <v>367</v>
      </c>
    </row>
    <row r="175" spans="1:5" x14ac:dyDescent="0.25">
      <c r="A175" s="122">
        <v>167</v>
      </c>
      <c r="B175" t="s">
        <v>2240</v>
      </c>
      <c r="C175" t="s">
        <v>2241</v>
      </c>
      <c r="D175" t="s">
        <v>2598</v>
      </c>
      <c r="E175" s="122">
        <v>14475</v>
      </c>
    </row>
    <row r="176" spans="1:5" x14ac:dyDescent="0.25">
      <c r="A176" s="122">
        <v>168</v>
      </c>
      <c r="B176" t="s">
        <v>2242</v>
      </c>
      <c r="C176" t="s">
        <v>2243</v>
      </c>
      <c r="D176" t="s">
        <v>2244</v>
      </c>
      <c r="E176" s="122">
        <v>7351</v>
      </c>
    </row>
    <row r="177" spans="1:5" x14ac:dyDescent="0.25">
      <c r="A177" s="122">
        <v>169</v>
      </c>
      <c r="B177" t="s">
        <v>2245</v>
      </c>
      <c r="C177" t="s">
        <v>2246</v>
      </c>
      <c r="D177" t="s">
        <v>2247</v>
      </c>
      <c r="E177" s="122">
        <v>7353</v>
      </c>
    </row>
    <row r="178" spans="1:5" x14ac:dyDescent="0.25">
      <c r="A178" s="122">
        <v>170</v>
      </c>
      <c r="B178" t="s">
        <v>2248</v>
      </c>
      <c r="C178" t="s">
        <v>2249</v>
      </c>
      <c r="D178" t="s">
        <v>1529</v>
      </c>
      <c r="E178" s="122">
        <v>12755</v>
      </c>
    </row>
    <row r="179" spans="1:5" x14ac:dyDescent="0.25">
      <c r="A179" s="122">
        <v>171</v>
      </c>
      <c r="B179" t="s">
        <v>2250</v>
      </c>
      <c r="C179" t="s">
        <v>2251</v>
      </c>
      <c r="D179" t="s">
        <v>6209</v>
      </c>
      <c r="E179" s="122">
        <v>10221</v>
      </c>
    </row>
    <row r="180" spans="1:5" x14ac:dyDescent="0.25">
      <c r="A180" s="122">
        <v>172</v>
      </c>
      <c r="B180" t="s">
        <v>2252</v>
      </c>
      <c r="C180" t="s">
        <v>2253</v>
      </c>
      <c r="D180" t="s">
        <v>12248</v>
      </c>
      <c r="E180" s="122">
        <v>9290</v>
      </c>
    </row>
    <row r="181" spans="1:5" x14ac:dyDescent="0.25">
      <c r="A181" s="122">
        <v>173</v>
      </c>
      <c r="B181" t="s">
        <v>2254</v>
      </c>
      <c r="C181" t="s">
        <v>2255</v>
      </c>
      <c r="D181" t="s">
        <v>3265</v>
      </c>
      <c r="E181" s="122">
        <v>12769</v>
      </c>
    </row>
    <row r="182" spans="1:5" x14ac:dyDescent="0.25">
      <c r="A182" s="122">
        <v>174</v>
      </c>
      <c r="B182" t="s">
        <v>15463</v>
      </c>
      <c r="C182" t="s">
        <v>2256</v>
      </c>
      <c r="D182" t="s">
        <v>1227</v>
      </c>
      <c r="E182" s="122">
        <v>55</v>
      </c>
    </row>
    <row r="183" spans="1:5" x14ac:dyDescent="0.25">
      <c r="A183" s="122">
        <v>175</v>
      </c>
      <c r="B183" t="s">
        <v>2257</v>
      </c>
      <c r="C183" t="s">
        <v>2258</v>
      </c>
      <c r="D183" t="s">
        <v>12258</v>
      </c>
      <c r="E183" s="122">
        <v>12433</v>
      </c>
    </row>
    <row r="184" spans="1:5" x14ac:dyDescent="0.25">
      <c r="A184" s="122">
        <v>176</v>
      </c>
      <c r="B184" t="s">
        <v>2259</v>
      </c>
      <c r="C184" t="s">
        <v>2260</v>
      </c>
      <c r="D184" t="s">
        <v>12258</v>
      </c>
      <c r="E184" s="122">
        <v>12131</v>
      </c>
    </row>
    <row r="185" spans="1:5" x14ac:dyDescent="0.25">
      <c r="A185" s="122">
        <v>177</v>
      </c>
      <c r="B185" t="s">
        <v>2261</v>
      </c>
      <c r="C185" t="s">
        <v>2262</v>
      </c>
      <c r="D185" t="s">
        <v>16558</v>
      </c>
      <c r="E185" s="122" t="s">
        <v>2263</v>
      </c>
    </row>
    <row r="186" spans="1:5" x14ac:dyDescent="0.25">
      <c r="A186" s="122">
        <v>178</v>
      </c>
      <c r="B186" t="s">
        <v>2261</v>
      </c>
      <c r="C186" t="s">
        <v>2264</v>
      </c>
      <c r="D186" t="s">
        <v>16558</v>
      </c>
      <c r="E186" s="122" t="s">
        <v>2265</v>
      </c>
    </row>
    <row r="187" spans="1:5" x14ac:dyDescent="0.25">
      <c r="A187" s="122">
        <v>179</v>
      </c>
      <c r="B187" t="s">
        <v>2266</v>
      </c>
      <c r="C187" t="s">
        <v>2267</v>
      </c>
      <c r="D187" t="s">
        <v>12268</v>
      </c>
      <c r="E187" s="122">
        <v>14031</v>
      </c>
    </row>
    <row r="188" spans="1:5" x14ac:dyDescent="0.25">
      <c r="A188" s="122">
        <v>180</v>
      </c>
      <c r="B188" t="s">
        <v>2268</v>
      </c>
      <c r="C188" t="s">
        <v>2269</v>
      </c>
      <c r="D188" t="s">
        <v>2270</v>
      </c>
      <c r="E188" s="122">
        <v>10542</v>
      </c>
    </row>
    <row r="189" spans="1:5" x14ac:dyDescent="0.25">
      <c r="A189" s="122">
        <v>181</v>
      </c>
      <c r="B189" t="s">
        <v>2271</v>
      </c>
      <c r="C189" t="s">
        <v>2272</v>
      </c>
      <c r="D189" t="s">
        <v>5420</v>
      </c>
      <c r="E189" s="122">
        <v>3016</v>
      </c>
    </row>
    <row r="190" spans="1:5" x14ac:dyDescent="0.25">
      <c r="A190" s="122">
        <v>182</v>
      </c>
      <c r="B190" t="s">
        <v>11058</v>
      </c>
      <c r="C190" t="s">
        <v>2273</v>
      </c>
      <c r="D190" t="s">
        <v>9245</v>
      </c>
      <c r="E190" s="122">
        <v>7127</v>
      </c>
    </row>
    <row r="191" spans="1:5" x14ac:dyDescent="0.25">
      <c r="A191" s="122">
        <v>183</v>
      </c>
      <c r="B191" t="s">
        <v>2274</v>
      </c>
      <c r="C191" t="s">
        <v>2275</v>
      </c>
      <c r="D191" t="s">
        <v>14861</v>
      </c>
      <c r="E191" s="122">
        <v>3129</v>
      </c>
    </row>
    <row r="192" spans="1:5" x14ac:dyDescent="0.25">
      <c r="A192" s="122">
        <v>184</v>
      </c>
      <c r="B192" t="s">
        <v>2276</v>
      </c>
      <c r="C192" t="s">
        <v>2277</v>
      </c>
      <c r="D192" t="s">
        <v>12248</v>
      </c>
      <c r="E192" s="122">
        <v>7902</v>
      </c>
    </row>
    <row r="193" spans="1:5" x14ac:dyDescent="0.25">
      <c r="A193" s="122">
        <v>185</v>
      </c>
      <c r="B193" t="s">
        <v>2278</v>
      </c>
      <c r="C193" t="s">
        <v>2279</v>
      </c>
      <c r="D193" t="s">
        <v>6765</v>
      </c>
      <c r="E193" s="122">
        <v>12265</v>
      </c>
    </row>
    <row r="194" spans="1:5" x14ac:dyDescent="0.25">
      <c r="A194" s="122">
        <v>186</v>
      </c>
      <c r="B194" t="s">
        <v>16182</v>
      </c>
      <c r="C194" t="s">
        <v>2280</v>
      </c>
      <c r="E194" s="122">
        <v>7122</v>
      </c>
    </row>
    <row r="195" spans="1:5" x14ac:dyDescent="0.25">
      <c r="A195" s="122">
        <v>187</v>
      </c>
      <c r="B195" t="s">
        <v>2281</v>
      </c>
      <c r="C195" t="s">
        <v>2282</v>
      </c>
      <c r="D195" t="s">
        <v>14877</v>
      </c>
      <c r="E195" s="122">
        <v>7369</v>
      </c>
    </row>
    <row r="196" spans="1:5" x14ac:dyDescent="0.25">
      <c r="A196" s="122">
        <v>188</v>
      </c>
      <c r="B196" t="s">
        <v>2283</v>
      </c>
      <c r="C196" t="s">
        <v>2284</v>
      </c>
      <c r="D196" t="s">
        <v>1555</v>
      </c>
      <c r="E196" s="122">
        <v>12664</v>
      </c>
    </row>
    <row r="197" spans="1:5" x14ac:dyDescent="0.25">
      <c r="A197" s="122">
        <v>189</v>
      </c>
      <c r="B197" t="s">
        <v>2285</v>
      </c>
      <c r="C197" t="s">
        <v>2286</v>
      </c>
      <c r="D197" t="s">
        <v>14889</v>
      </c>
      <c r="E197" s="122">
        <v>12209</v>
      </c>
    </row>
    <row r="198" spans="1:5" x14ac:dyDescent="0.25">
      <c r="A198" s="122">
        <v>190</v>
      </c>
      <c r="B198" t="s">
        <v>2285</v>
      </c>
      <c r="C198" t="s">
        <v>2287</v>
      </c>
      <c r="D198" t="s">
        <v>14889</v>
      </c>
      <c r="E198" s="122">
        <v>10225</v>
      </c>
    </row>
    <row r="199" spans="1:5" x14ac:dyDescent="0.25">
      <c r="A199" s="122">
        <v>191</v>
      </c>
      <c r="B199" t="s">
        <v>2288</v>
      </c>
      <c r="C199" t="s">
        <v>2289</v>
      </c>
      <c r="D199" t="s">
        <v>12258</v>
      </c>
      <c r="E199" s="122">
        <v>12606</v>
      </c>
    </row>
    <row r="200" spans="1:5" x14ac:dyDescent="0.25">
      <c r="A200" s="122">
        <v>192</v>
      </c>
      <c r="B200" t="s">
        <v>2290</v>
      </c>
      <c r="C200" t="s">
        <v>2291</v>
      </c>
      <c r="D200" t="s">
        <v>16455</v>
      </c>
      <c r="E200" s="122">
        <v>9649</v>
      </c>
    </row>
    <row r="201" spans="1:5" x14ac:dyDescent="0.25">
      <c r="A201" s="122">
        <v>193</v>
      </c>
      <c r="B201" t="s">
        <v>2292</v>
      </c>
      <c r="C201" t="s">
        <v>2293</v>
      </c>
      <c r="D201" t="s">
        <v>2428</v>
      </c>
      <c r="E201" s="122">
        <v>10661</v>
      </c>
    </row>
    <row r="202" spans="1:5" x14ac:dyDescent="0.25">
      <c r="A202" s="122">
        <v>194</v>
      </c>
      <c r="B202" t="s">
        <v>2429</v>
      </c>
      <c r="C202" t="s">
        <v>2430</v>
      </c>
      <c r="D202" t="s">
        <v>3868</v>
      </c>
      <c r="E202" s="122">
        <v>13881</v>
      </c>
    </row>
    <row r="203" spans="1:5" x14ac:dyDescent="0.25">
      <c r="A203" s="122">
        <v>195</v>
      </c>
      <c r="B203" t="s">
        <v>3869</v>
      </c>
      <c r="C203" t="s">
        <v>3662</v>
      </c>
      <c r="D203" t="s">
        <v>12248</v>
      </c>
      <c r="E203" s="122">
        <v>10628</v>
      </c>
    </row>
    <row r="204" spans="1:5" x14ac:dyDescent="0.25">
      <c r="A204" s="122">
        <v>196</v>
      </c>
      <c r="B204" t="s">
        <v>3663</v>
      </c>
      <c r="C204" t="s">
        <v>3664</v>
      </c>
      <c r="D204" t="s">
        <v>6598</v>
      </c>
      <c r="E204" s="122">
        <v>7247</v>
      </c>
    </row>
    <row r="205" spans="1:5" x14ac:dyDescent="0.25">
      <c r="A205" s="122">
        <v>197</v>
      </c>
      <c r="B205" t="s">
        <v>190</v>
      </c>
      <c r="C205" t="s">
        <v>3665</v>
      </c>
      <c r="D205" t="s">
        <v>15647</v>
      </c>
      <c r="E205" s="122">
        <v>11968</v>
      </c>
    </row>
    <row r="206" spans="1:5" x14ac:dyDescent="0.25">
      <c r="A206" s="122">
        <v>198</v>
      </c>
      <c r="B206" t="s">
        <v>3666</v>
      </c>
      <c r="C206" t="s">
        <v>3667</v>
      </c>
      <c r="D206" t="s">
        <v>1555</v>
      </c>
      <c r="E206" s="122">
        <v>9503</v>
      </c>
    </row>
    <row r="207" spans="1:5" x14ac:dyDescent="0.25">
      <c r="A207" s="122">
        <v>199</v>
      </c>
      <c r="B207" t="s">
        <v>3668</v>
      </c>
      <c r="C207" t="s">
        <v>3669</v>
      </c>
      <c r="D207" t="s">
        <v>6598</v>
      </c>
      <c r="E207" s="122">
        <v>12488</v>
      </c>
    </row>
    <row r="208" spans="1:5" x14ac:dyDescent="0.25">
      <c r="A208" s="122">
        <v>200</v>
      </c>
      <c r="B208" t="s">
        <v>3670</v>
      </c>
      <c r="C208" t="s">
        <v>3671</v>
      </c>
      <c r="D208" t="s">
        <v>3672</v>
      </c>
      <c r="E208" s="122">
        <v>12495</v>
      </c>
    </row>
    <row r="209" spans="1:5" x14ac:dyDescent="0.25">
      <c r="A209" s="122">
        <v>201</v>
      </c>
      <c r="B209" t="s">
        <v>3673</v>
      </c>
      <c r="C209" t="s">
        <v>3674</v>
      </c>
      <c r="D209" t="s">
        <v>9245</v>
      </c>
      <c r="E209" s="122">
        <v>7128</v>
      </c>
    </row>
    <row r="210" spans="1:5" x14ac:dyDescent="0.25">
      <c r="A210" s="122">
        <v>202</v>
      </c>
      <c r="B210" t="s">
        <v>3673</v>
      </c>
      <c r="C210" t="s">
        <v>3674</v>
      </c>
      <c r="D210" t="s">
        <v>9245</v>
      </c>
      <c r="E210" s="122">
        <v>6354</v>
      </c>
    </row>
    <row r="211" spans="1:5" x14ac:dyDescent="0.25">
      <c r="A211" s="122">
        <v>203</v>
      </c>
      <c r="B211" t="s">
        <v>3675</v>
      </c>
      <c r="C211" t="s">
        <v>3676</v>
      </c>
      <c r="D211" t="s">
        <v>16455</v>
      </c>
      <c r="E211" s="122" t="s">
        <v>3677</v>
      </c>
    </row>
    <row r="212" spans="1:5" x14ac:dyDescent="0.25">
      <c r="A212" s="122">
        <v>204</v>
      </c>
      <c r="B212" t="s">
        <v>3675</v>
      </c>
      <c r="C212" t="s">
        <v>3678</v>
      </c>
      <c r="D212" t="s">
        <v>16455</v>
      </c>
      <c r="E212" s="122" t="s">
        <v>3679</v>
      </c>
    </row>
    <row r="213" spans="1:5" x14ac:dyDescent="0.25">
      <c r="A213" s="122">
        <v>205</v>
      </c>
      <c r="B213" t="s">
        <v>3675</v>
      </c>
      <c r="C213" t="s">
        <v>3680</v>
      </c>
      <c r="D213" t="s">
        <v>16455</v>
      </c>
      <c r="E213" s="122" t="s">
        <v>3681</v>
      </c>
    </row>
    <row r="214" spans="1:5" x14ac:dyDescent="0.25">
      <c r="A214" s="122">
        <v>206</v>
      </c>
      <c r="B214" t="s">
        <v>3682</v>
      </c>
      <c r="C214" t="s">
        <v>3683</v>
      </c>
      <c r="D214" t="s">
        <v>14861</v>
      </c>
      <c r="E214" s="122">
        <v>10327</v>
      </c>
    </row>
    <row r="215" spans="1:5" x14ac:dyDescent="0.25">
      <c r="A215" s="122">
        <v>207</v>
      </c>
      <c r="B215" t="s">
        <v>3684</v>
      </c>
      <c r="C215" t="s">
        <v>3685</v>
      </c>
      <c r="D215" t="s">
        <v>3686</v>
      </c>
      <c r="E215" s="122">
        <v>6358</v>
      </c>
    </row>
    <row r="216" spans="1:5" x14ac:dyDescent="0.25">
      <c r="A216" s="122">
        <v>208</v>
      </c>
      <c r="B216" t="s">
        <v>3687</v>
      </c>
      <c r="C216" t="s">
        <v>8931</v>
      </c>
      <c r="D216" t="s">
        <v>12232</v>
      </c>
      <c r="E216" s="122">
        <v>12380</v>
      </c>
    </row>
    <row r="217" spans="1:5" x14ac:dyDescent="0.25">
      <c r="A217" s="122">
        <v>209</v>
      </c>
      <c r="B217" t="s">
        <v>8932</v>
      </c>
      <c r="C217" t="s">
        <v>8933</v>
      </c>
      <c r="D217" t="s">
        <v>15612</v>
      </c>
      <c r="E217" s="122">
        <v>12674</v>
      </c>
    </row>
    <row r="218" spans="1:5" x14ac:dyDescent="0.25">
      <c r="A218" s="122">
        <v>210</v>
      </c>
      <c r="B218" t="s">
        <v>8934</v>
      </c>
      <c r="C218" t="s">
        <v>8935</v>
      </c>
      <c r="D218" t="s">
        <v>6173</v>
      </c>
      <c r="E218" s="122">
        <v>9652</v>
      </c>
    </row>
    <row r="219" spans="1:5" x14ac:dyDescent="0.25">
      <c r="A219" s="122">
        <v>211</v>
      </c>
      <c r="B219" t="s">
        <v>8936</v>
      </c>
      <c r="C219" t="s">
        <v>8937</v>
      </c>
      <c r="D219" t="s">
        <v>12248</v>
      </c>
      <c r="E219" s="122">
        <v>11487</v>
      </c>
    </row>
    <row r="220" spans="1:5" x14ac:dyDescent="0.25">
      <c r="A220" s="122">
        <v>212</v>
      </c>
      <c r="B220" t="s">
        <v>8938</v>
      </c>
      <c r="C220" t="s">
        <v>8939</v>
      </c>
      <c r="D220" t="s">
        <v>14886</v>
      </c>
      <c r="E220" s="123">
        <v>11407</v>
      </c>
    </row>
    <row r="221" spans="1:5" x14ac:dyDescent="0.25">
      <c r="A221" s="122">
        <v>213</v>
      </c>
      <c r="B221" t="s">
        <v>8940</v>
      </c>
      <c r="C221" t="s">
        <v>8941</v>
      </c>
      <c r="D221" t="s">
        <v>12248</v>
      </c>
      <c r="E221" s="122">
        <v>10485</v>
      </c>
    </row>
    <row r="222" spans="1:5" x14ac:dyDescent="0.25">
      <c r="A222" s="122">
        <v>214</v>
      </c>
      <c r="B222" t="s">
        <v>8942</v>
      </c>
      <c r="C222" t="s">
        <v>8943</v>
      </c>
      <c r="D222" t="s">
        <v>9245</v>
      </c>
      <c r="E222" s="122">
        <v>7121</v>
      </c>
    </row>
    <row r="223" spans="1:5" x14ac:dyDescent="0.25">
      <c r="A223" s="122">
        <v>215</v>
      </c>
      <c r="B223" t="s">
        <v>8942</v>
      </c>
      <c r="C223" t="s">
        <v>6320</v>
      </c>
      <c r="D223" t="s">
        <v>14889</v>
      </c>
      <c r="E223" s="122">
        <v>7265</v>
      </c>
    </row>
    <row r="224" spans="1:5" x14ac:dyDescent="0.25">
      <c r="A224" s="122">
        <v>216</v>
      </c>
      <c r="B224" t="s">
        <v>8944</v>
      </c>
      <c r="C224" t="s">
        <v>8945</v>
      </c>
      <c r="D224" t="s">
        <v>12248</v>
      </c>
      <c r="E224" s="122">
        <v>10363</v>
      </c>
    </row>
    <row r="225" spans="1:5" x14ac:dyDescent="0.25">
      <c r="A225" s="122">
        <v>217</v>
      </c>
      <c r="B225" t="s">
        <v>8946</v>
      </c>
      <c r="C225" t="s">
        <v>8947</v>
      </c>
      <c r="D225" t="s">
        <v>12258</v>
      </c>
      <c r="E225" s="122">
        <v>13983</v>
      </c>
    </row>
    <row r="226" spans="1:5" x14ac:dyDescent="0.25">
      <c r="A226" s="122">
        <v>218</v>
      </c>
      <c r="B226" t="s">
        <v>1547</v>
      </c>
      <c r="C226" t="s">
        <v>8948</v>
      </c>
      <c r="D226" t="s">
        <v>6598</v>
      </c>
      <c r="E226" s="122">
        <v>12003</v>
      </c>
    </row>
    <row r="227" spans="1:5" x14ac:dyDescent="0.25">
      <c r="A227" s="122">
        <v>219</v>
      </c>
      <c r="B227" t="s">
        <v>1547</v>
      </c>
      <c r="C227" t="s">
        <v>8949</v>
      </c>
      <c r="D227" t="s">
        <v>6598</v>
      </c>
      <c r="E227" s="122">
        <v>12004</v>
      </c>
    </row>
    <row r="228" spans="1:5" x14ac:dyDescent="0.25">
      <c r="A228" s="122">
        <v>220</v>
      </c>
      <c r="B228" t="s">
        <v>8950</v>
      </c>
      <c r="C228" t="s">
        <v>8951</v>
      </c>
      <c r="D228" t="s">
        <v>12248</v>
      </c>
      <c r="E228" s="122">
        <v>10486</v>
      </c>
    </row>
    <row r="229" spans="1:5" x14ac:dyDescent="0.25">
      <c r="A229" s="122">
        <v>221</v>
      </c>
      <c r="B229" t="s">
        <v>8952</v>
      </c>
      <c r="C229" t="s">
        <v>8953</v>
      </c>
      <c r="D229" t="s">
        <v>12248</v>
      </c>
      <c r="E229" s="122">
        <v>11486</v>
      </c>
    </row>
    <row r="230" spans="1:5" x14ac:dyDescent="0.25">
      <c r="A230" s="122">
        <v>222</v>
      </c>
      <c r="B230" t="s">
        <v>8952</v>
      </c>
      <c r="C230" t="s">
        <v>8954</v>
      </c>
      <c r="D230" t="s">
        <v>12248</v>
      </c>
      <c r="E230" s="122">
        <v>10511</v>
      </c>
    </row>
    <row r="231" spans="1:5" x14ac:dyDescent="0.25">
      <c r="A231" s="122">
        <v>223</v>
      </c>
      <c r="B231" t="s">
        <v>9224</v>
      </c>
      <c r="C231" t="s">
        <v>8955</v>
      </c>
      <c r="D231" t="s">
        <v>9245</v>
      </c>
      <c r="E231" s="122">
        <v>9475</v>
      </c>
    </row>
    <row r="232" spans="1:5" x14ac:dyDescent="0.25">
      <c r="A232" s="122">
        <v>224</v>
      </c>
      <c r="B232" t="s">
        <v>8952</v>
      </c>
      <c r="C232" t="s">
        <v>8956</v>
      </c>
      <c r="D232" t="s">
        <v>12258</v>
      </c>
      <c r="E232" s="122">
        <v>11433</v>
      </c>
    </row>
    <row r="233" spans="1:5" x14ac:dyDescent="0.25">
      <c r="A233" s="122">
        <v>225</v>
      </c>
      <c r="B233" t="s">
        <v>8957</v>
      </c>
      <c r="C233" t="s">
        <v>8958</v>
      </c>
      <c r="D233" t="s">
        <v>3280</v>
      </c>
      <c r="E233" s="122">
        <v>8886</v>
      </c>
    </row>
    <row r="234" spans="1:5" x14ac:dyDescent="0.25">
      <c r="A234" s="122">
        <v>226</v>
      </c>
      <c r="B234" t="s">
        <v>8959</v>
      </c>
      <c r="C234" t="s">
        <v>8960</v>
      </c>
      <c r="D234" t="s">
        <v>8961</v>
      </c>
      <c r="E234" s="122">
        <v>11952</v>
      </c>
    </row>
    <row r="235" spans="1:5" x14ac:dyDescent="0.25">
      <c r="A235" s="122">
        <v>227</v>
      </c>
      <c r="B235" t="s">
        <v>8962</v>
      </c>
      <c r="C235" t="s">
        <v>8963</v>
      </c>
      <c r="D235" t="s">
        <v>3593</v>
      </c>
      <c r="E235" s="122">
        <v>5826</v>
      </c>
    </row>
    <row r="236" spans="1:5" x14ac:dyDescent="0.25">
      <c r="A236" s="122">
        <v>228</v>
      </c>
      <c r="B236" t="s">
        <v>8964</v>
      </c>
      <c r="C236" t="s">
        <v>8965</v>
      </c>
      <c r="D236" t="s">
        <v>12232</v>
      </c>
      <c r="E236" s="122">
        <v>12052</v>
      </c>
    </row>
    <row r="237" spans="1:5" x14ac:dyDescent="0.25">
      <c r="A237" s="122">
        <v>229</v>
      </c>
      <c r="B237" t="s">
        <v>8966</v>
      </c>
      <c r="C237" t="s">
        <v>8967</v>
      </c>
      <c r="D237" t="s">
        <v>3593</v>
      </c>
      <c r="E237" s="122">
        <v>5825</v>
      </c>
    </row>
    <row r="238" spans="1:5" x14ac:dyDescent="0.25">
      <c r="A238" s="122">
        <v>230</v>
      </c>
      <c r="B238" t="s">
        <v>8968</v>
      </c>
      <c r="C238" t="s">
        <v>8969</v>
      </c>
      <c r="D238" t="s">
        <v>14889</v>
      </c>
      <c r="E238" s="122">
        <v>11444</v>
      </c>
    </row>
    <row r="239" spans="1:5" x14ac:dyDescent="0.25">
      <c r="A239" s="122">
        <v>231</v>
      </c>
      <c r="B239" t="s">
        <v>8968</v>
      </c>
      <c r="C239" t="s">
        <v>8970</v>
      </c>
      <c r="D239" t="s">
        <v>14889</v>
      </c>
      <c r="E239" s="122">
        <v>11445</v>
      </c>
    </row>
    <row r="240" spans="1:5" x14ac:dyDescent="0.25">
      <c r="A240" s="122">
        <v>232</v>
      </c>
      <c r="B240" t="s">
        <v>8971</v>
      </c>
      <c r="C240" t="s">
        <v>8972</v>
      </c>
      <c r="D240" t="s">
        <v>14867</v>
      </c>
      <c r="E240" s="122">
        <v>8159</v>
      </c>
    </row>
    <row r="241" spans="1:5" x14ac:dyDescent="0.25">
      <c r="A241" s="122">
        <v>233</v>
      </c>
      <c r="B241" t="s">
        <v>8973</v>
      </c>
      <c r="C241" t="s">
        <v>8974</v>
      </c>
      <c r="D241" t="s">
        <v>12248</v>
      </c>
      <c r="E241" s="122">
        <v>11772</v>
      </c>
    </row>
    <row r="242" spans="1:5" x14ac:dyDescent="0.25">
      <c r="A242" s="120"/>
      <c r="E242" s="122"/>
    </row>
    <row r="243" spans="1:5" x14ac:dyDescent="0.25">
      <c r="A243" s="120"/>
    </row>
  </sheetData>
  <phoneticPr fontId="3" type="noConversion"/>
  <pageMargins left="0.79" right="0.79" top="0.98" bottom="0.98" header="0.5" footer="0.5"/>
  <pageSetup paperSize="9" orientation="portrait" horizontalDpi="4294967293" verticalDpi="180"/>
  <headerFooter alignWithMargins="0"/>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92"/>
  <sheetViews>
    <sheetView topLeftCell="A140" workbookViewId="0">
      <selection activeCell="C30" sqref="C30"/>
    </sheetView>
  </sheetViews>
  <sheetFormatPr defaultRowHeight="13.2" x14ac:dyDescent="0.25"/>
  <cols>
    <col min="1" max="1" width="10.109375" customWidth="1"/>
    <col min="2" max="2" width="33.44140625" customWidth="1"/>
    <col min="3" max="3" width="49" customWidth="1"/>
    <col min="4" max="4" width="20.88671875" customWidth="1"/>
    <col min="5" max="5" width="12.44140625" customWidth="1"/>
    <col min="6" max="6" width="15.5546875" customWidth="1"/>
    <col min="7" max="7" width="15.6640625" customWidth="1"/>
  </cols>
  <sheetData>
    <row r="1" spans="1:7" ht="64.5" customHeight="1" x14ac:dyDescent="0.25">
      <c r="A1" s="156" t="s">
        <v>8975</v>
      </c>
      <c r="B1" s="156"/>
      <c r="C1" s="156"/>
      <c r="D1" s="156"/>
      <c r="E1" s="156"/>
      <c r="F1" s="156"/>
      <c r="G1" s="156"/>
    </row>
    <row r="2" spans="1:7" ht="26.4" x14ac:dyDescent="0.25">
      <c r="A2" s="36" t="s">
        <v>10934</v>
      </c>
      <c r="B2" s="36" t="s">
        <v>10935</v>
      </c>
      <c r="C2" s="36" t="s">
        <v>10936</v>
      </c>
      <c r="D2" s="36" t="s">
        <v>10937</v>
      </c>
      <c r="E2" s="36" t="s">
        <v>10938</v>
      </c>
      <c r="F2" s="36" t="s">
        <v>10939</v>
      </c>
      <c r="G2" s="36" t="s">
        <v>10940</v>
      </c>
    </row>
    <row r="3" spans="1:7" x14ac:dyDescent="0.25">
      <c r="A3">
        <v>1</v>
      </c>
      <c r="B3" t="s">
        <v>8976</v>
      </c>
      <c r="C3" t="s">
        <v>8977</v>
      </c>
      <c r="D3" t="s">
        <v>2528</v>
      </c>
      <c r="E3">
        <v>11710</v>
      </c>
    </row>
    <row r="4" spans="1:7" x14ac:dyDescent="0.25">
      <c r="A4">
        <v>2</v>
      </c>
      <c r="B4" t="s">
        <v>8978</v>
      </c>
      <c r="C4" t="s">
        <v>8979</v>
      </c>
      <c r="D4" t="s">
        <v>5420</v>
      </c>
      <c r="E4">
        <v>5850</v>
      </c>
    </row>
    <row r="5" spans="1:7" x14ac:dyDescent="0.25">
      <c r="A5">
        <v>3</v>
      </c>
      <c r="B5" t="s">
        <v>8980</v>
      </c>
      <c r="C5" t="s">
        <v>8981</v>
      </c>
      <c r="D5" t="s">
        <v>13649</v>
      </c>
      <c r="E5">
        <v>2524</v>
      </c>
    </row>
    <row r="6" spans="1:7" x14ac:dyDescent="0.25">
      <c r="A6">
        <v>4</v>
      </c>
      <c r="B6" t="s">
        <v>8982</v>
      </c>
      <c r="C6" t="s">
        <v>1320</v>
      </c>
      <c r="D6" t="s">
        <v>14495</v>
      </c>
      <c r="E6">
        <v>11022</v>
      </c>
    </row>
    <row r="7" spans="1:7" x14ac:dyDescent="0.25">
      <c r="A7">
        <v>5</v>
      </c>
      <c r="B7" t="s">
        <v>1321</v>
      </c>
      <c r="C7" t="s">
        <v>1322</v>
      </c>
      <c r="D7" t="s">
        <v>13649</v>
      </c>
      <c r="E7">
        <v>9094</v>
      </c>
    </row>
    <row r="8" spans="1:7" x14ac:dyDescent="0.25">
      <c r="A8">
        <v>6</v>
      </c>
      <c r="B8" t="s">
        <v>1323</v>
      </c>
      <c r="C8" t="s">
        <v>1324</v>
      </c>
      <c r="D8" s="42"/>
      <c r="E8">
        <v>10131</v>
      </c>
    </row>
    <row r="9" spans="1:7" x14ac:dyDescent="0.25">
      <c r="A9">
        <v>7</v>
      </c>
      <c r="B9" t="s">
        <v>1325</v>
      </c>
      <c r="C9" t="s">
        <v>1326</v>
      </c>
      <c r="D9" t="s">
        <v>5440</v>
      </c>
      <c r="E9">
        <v>6768</v>
      </c>
    </row>
    <row r="10" spans="1:7" x14ac:dyDescent="0.25">
      <c r="A10">
        <v>8</v>
      </c>
      <c r="B10" t="s">
        <v>1325</v>
      </c>
      <c r="C10" t="s">
        <v>1327</v>
      </c>
      <c r="D10" t="s">
        <v>5440</v>
      </c>
      <c r="E10">
        <v>6769</v>
      </c>
    </row>
    <row r="11" spans="1:7" x14ac:dyDescent="0.25">
      <c r="A11">
        <v>9</v>
      </c>
      <c r="B11" t="s">
        <v>1325</v>
      </c>
      <c r="C11" t="s">
        <v>1328</v>
      </c>
      <c r="D11" t="s">
        <v>5440</v>
      </c>
      <c r="E11">
        <v>6771</v>
      </c>
    </row>
    <row r="12" spans="1:7" x14ac:dyDescent="0.25">
      <c r="A12">
        <v>10</v>
      </c>
      <c r="B12" t="s">
        <v>1329</v>
      </c>
      <c r="C12" t="s">
        <v>1330</v>
      </c>
      <c r="D12" t="s">
        <v>14481</v>
      </c>
      <c r="E12">
        <v>11569</v>
      </c>
    </row>
    <row r="13" spans="1:7" x14ac:dyDescent="0.25">
      <c r="A13">
        <v>11</v>
      </c>
      <c r="B13" t="s">
        <v>1331</v>
      </c>
      <c r="C13" t="s">
        <v>1332</v>
      </c>
    </row>
    <row r="14" spans="1:7" x14ac:dyDescent="0.25">
      <c r="A14">
        <v>12</v>
      </c>
      <c r="B14" t="s">
        <v>1325</v>
      </c>
      <c r="C14" t="s">
        <v>1333</v>
      </c>
      <c r="D14" t="s">
        <v>5440</v>
      </c>
      <c r="E14">
        <v>6770</v>
      </c>
    </row>
    <row r="15" spans="1:7" x14ac:dyDescent="0.25">
      <c r="A15">
        <v>13</v>
      </c>
      <c r="B15" t="s">
        <v>1325</v>
      </c>
      <c r="C15" t="s">
        <v>1334</v>
      </c>
      <c r="D15" t="s">
        <v>5440</v>
      </c>
      <c r="E15">
        <v>6772</v>
      </c>
    </row>
    <row r="17" spans="1:5" ht="21" x14ac:dyDescent="0.4">
      <c r="C17" s="41" t="s">
        <v>1335</v>
      </c>
    </row>
    <row r="18" spans="1:5" x14ac:dyDescent="0.25">
      <c r="A18">
        <v>14</v>
      </c>
      <c r="B18" t="s">
        <v>1336</v>
      </c>
      <c r="C18" t="s">
        <v>1337</v>
      </c>
      <c r="D18" t="s">
        <v>14872</v>
      </c>
      <c r="E18">
        <v>7174</v>
      </c>
    </row>
    <row r="19" spans="1:5" x14ac:dyDescent="0.25">
      <c r="A19">
        <v>15</v>
      </c>
      <c r="B19" t="s">
        <v>1338</v>
      </c>
      <c r="C19" t="s">
        <v>1339</v>
      </c>
      <c r="D19" t="s">
        <v>6596</v>
      </c>
      <c r="E19">
        <v>6830</v>
      </c>
    </row>
    <row r="20" spans="1:5" x14ac:dyDescent="0.25">
      <c r="A20">
        <v>16</v>
      </c>
      <c r="B20" t="s">
        <v>1487</v>
      </c>
      <c r="C20" t="s">
        <v>1488</v>
      </c>
      <c r="D20" t="s">
        <v>1489</v>
      </c>
      <c r="E20">
        <v>8918</v>
      </c>
    </row>
    <row r="21" spans="1:5" x14ac:dyDescent="0.25">
      <c r="A21">
        <v>17</v>
      </c>
      <c r="B21" t="s">
        <v>1490</v>
      </c>
      <c r="C21" t="s">
        <v>1491</v>
      </c>
      <c r="D21" t="s">
        <v>14886</v>
      </c>
      <c r="E21">
        <v>7184</v>
      </c>
    </row>
    <row r="22" spans="1:5" x14ac:dyDescent="0.25">
      <c r="A22">
        <v>18</v>
      </c>
      <c r="B22" t="s">
        <v>1492</v>
      </c>
      <c r="C22" t="s">
        <v>1493</v>
      </c>
      <c r="D22" t="s">
        <v>6598</v>
      </c>
      <c r="E22">
        <v>7894</v>
      </c>
    </row>
    <row r="23" spans="1:5" x14ac:dyDescent="0.25">
      <c r="A23">
        <v>19</v>
      </c>
      <c r="B23" t="s">
        <v>1494</v>
      </c>
      <c r="C23" t="s">
        <v>1495</v>
      </c>
      <c r="D23" t="s">
        <v>1496</v>
      </c>
      <c r="E23">
        <v>7813</v>
      </c>
    </row>
    <row r="24" spans="1:5" x14ac:dyDescent="0.25">
      <c r="A24">
        <v>20</v>
      </c>
      <c r="B24" t="s">
        <v>1494</v>
      </c>
      <c r="C24" t="s">
        <v>1497</v>
      </c>
      <c r="D24" t="s">
        <v>6598</v>
      </c>
      <c r="E24">
        <v>7895</v>
      </c>
    </row>
    <row r="25" spans="1:5" x14ac:dyDescent="0.25">
      <c r="A25">
        <v>21</v>
      </c>
      <c r="B25" t="s">
        <v>1494</v>
      </c>
      <c r="C25" t="s">
        <v>1498</v>
      </c>
      <c r="D25" t="s">
        <v>1499</v>
      </c>
      <c r="E25">
        <v>8998</v>
      </c>
    </row>
    <row r="26" spans="1:5" x14ac:dyDescent="0.25">
      <c r="A26">
        <v>22</v>
      </c>
      <c r="B26" t="s">
        <v>1494</v>
      </c>
      <c r="C26" t="s">
        <v>1500</v>
      </c>
      <c r="D26" t="s">
        <v>1499</v>
      </c>
      <c r="E26">
        <v>7814</v>
      </c>
    </row>
    <row r="27" spans="1:5" x14ac:dyDescent="0.25">
      <c r="A27">
        <v>23</v>
      </c>
      <c r="B27" t="s">
        <v>12098</v>
      </c>
      <c r="C27" t="s">
        <v>1501</v>
      </c>
      <c r="D27" s="42"/>
      <c r="E27" s="42"/>
    </row>
    <row r="28" spans="1:5" x14ac:dyDescent="0.25">
      <c r="A28">
        <v>24</v>
      </c>
      <c r="B28" t="s">
        <v>1502</v>
      </c>
      <c r="C28" t="s">
        <v>1503</v>
      </c>
      <c r="D28" t="s">
        <v>8800</v>
      </c>
      <c r="E28">
        <v>460</v>
      </c>
    </row>
    <row r="29" spans="1:5" x14ac:dyDescent="0.25">
      <c r="A29">
        <v>25</v>
      </c>
      <c r="B29" t="s">
        <v>1504</v>
      </c>
      <c r="C29" t="s">
        <v>1505</v>
      </c>
      <c r="D29" t="s">
        <v>14889</v>
      </c>
      <c r="E29">
        <v>9435</v>
      </c>
    </row>
    <row r="30" spans="1:5" x14ac:dyDescent="0.25">
      <c r="A30">
        <v>26</v>
      </c>
      <c r="B30" t="s">
        <v>1506</v>
      </c>
      <c r="C30" t="s">
        <v>1507</v>
      </c>
      <c r="D30" t="s">
        <v>14861</v>
      </c>
      <c r="E30">
        <v>12036</v>
      </c>
    </row>
    <row r="31" spans="1:5" x14ac:dyDescent="0.25">
      <c r="A31">
        <v>27</v>
      </c>
      <c r="B31" t="s">
        <v>1508</v>
      </c>
      <c r="C31" t="s">
        <v>1509</v>
      </c>
      <c r="D31" t="s">
        <v>14558</v>
      </c>
      <c r="E31">
        <v>79</v>
      </c>
    </row>
    <row r="32" spans="1:5" x14ac:dyDescent="0.25">
      <c r="A32">
        <v>28</v>
      </c>
      <c r="B32" t="s">
        <v>1508</v>
      </c>
      <c r="C32" t="s">
        <v>1510</v>
      </c>
      <c r="D32" t="s">
        <v>14558</v>
      </c>
      <c r="E32">
        <v>789</v>
      </c>
    </row>
    <row r="33" spans="1:5" x14ac:dyDescent="0.25">
      <c r="A33">
        <v>29</v>
      </c>
      <c r="B33" t="s">
        <v>1508</v>
      </c>
      <c r="C33" t="s">
        <v>1509</v>
      </c>
      <c r="D33" t="s">
        <v>14558</v>
      </c>
      <c r="E33">
        <v>782</v>
      </c>
    </row>
    <row r="34" spans="1:5" x14ac:dyDescent="0.25">
      <c r="A34">
        <v>30</v>
      </c>
      <c r="B34" t="s">
        <v>1508</v>
      </c>
      <c r="C34" t="s">
        <v>1511</v>
      </c>
      <c r="D34" t="s">
        <v>14558</v>
      </c>
      <c r="E34">
        <v>80</v>
      </c>
    </row>
    <row r="35" spans="1:5" x14ac:dyDescent="0.25">
      <c r="A35">
        <v>31</v>
      </c>
      <c r="B35" t="s">
        <v>1512</v>
      </c>
      <c r="C35" t="s">
        <v>1513</v>
      </c>
      <c r="D35" t="s">
        <v>1514</v>
      </c>
      <c r="E35">
        <v>10601</v>
      </c>
    </row>
    <row r="36" spans="1:5" x14ac:dyDescent="0.25">
      <c r="A36">
        <v>32</v>
      </c>
      <c r="B36" t="s">
        <v>1515</v>
      </c>
      <c r="C36" t="s">
        <v>1516</v>
      </c>
      <c r="D36" t="s">
        <v>2647</v>
      </c>
      <c r="E36">
        <v>11749</v>
      </c>
    </row>
    <row r="37" spans="1:5" x14ac:dyDescent="0.25">
      <c r="A37">
        <v>33</v>
      </c>
      <c r="B37" t="s">
        <v>1517</v>
      </c>
      <c r="C37" t="s">
        <v>1518</v>
      </c>
      <c r="D37" t="s">
        <v>13649</v>
      </c>
      <c r="E37">
        <v>12112</v>
      </c>
    </row>
    <row r="38" spans="1:5" x14ac:dyDescent="0.25">
      <c r="A38">
        <v>34</v>
      </c>
      <c r="B38" t="s">
        <v>1519</v>
      </c>
      <c r="C38" t="s">
        <v>1520</v>
      </c>
      <c r="D38" t="s">
        <v>12258</v>
      </c>
      <c r="E38">
        <v>11436</v>
      </c>
    </row>
    <row r="39" spans="1:5" x14ac:dyDescent="0.25">
      <c r="A39">
        <v>35</v>
      </c>
      <c r="B39" t="s">
        <v>1521</v>
      </c>
      <c r="C39" t="s">
        <v>1522</v>
      </c>
      <c r="D39" t="s">
        <v>1523</v>
      </c>
      <c r="E39" s="42"/>
    </row>
    <row r="40" spans="1:5" x14ac:dyDescent="0.25">
      <c r="A40">
        <v>36</v>
      </c>
      <c r="B40" t="s">
        <v>1524</v>
      </c>
      <c r="C40" t="s">
        <v>1700</v>
      </c>
      <c r="D40" t="s">
        <v>13649</v>
      </c>
      <c r="E40">
        <v>10357</v>
      </c>
    </row>
    <row r="41" spans="1:5" x14ac:dyDescent="0.25">
      <c r="A41">
        <v>37</v>
      </c>
      <c r="B41" t="s">
        <v>1701</v>
      </c>
      <c r="C41" t="s">
        <v>1702</v>
      </c>
      <c r="D41" t="s">
        <v>5440</v>
      </c>
      <c r="E41">
        <v>9027</v>
      </c>
    </row>
    <row r="42" spans="1:5" x14ac:dyDescent="0.25">
      <c r="A42">
        <v>38</v>
      </c>
      <c r="B42" t="s">
        <v>1703</v>
      </c>
      <c r="C42" t="s">
        <v>1704</v>
      </c>
      <c r="D42" t="s">
        <v>5440</v>
      </c>
      <c r="E42">
        <v>9218</v>
      </c>
    </row>
    <row r="44" spans="1:5" ht="21" x14ac:dyDescent="0.4">
      <c r="C44" s="41" t="s">
        <v>1705</v>
      </c>
    </row>
    <row r="45" spans="1:5" x14ac:dyDescent="0.25">
      <c r="A45">
        <v>39</v>
      </c>
      <c r="B45" t="s">
        <v>2657</v>
      </c>
      <c r="C45" t="s">
        <v>2658</v>
      </c>
      <c r="D45" t="s">
        <v>12237</v>
      </c>
      <c r="E45">
        <v>6188</v>
      </c>
    </row>
    <row r="46" spans="1:5" x14ac:dyDescent="0.25">
      <c r="A46">
        <v>40</v>
      </c>
      <c r="B46" t="s">
        <v>2659</v>
      </c>
      <c r="C46" t="s">
        <v>2660</v>
      </c>
      <c r="D46" t="s">
        <v>14558</v>
      </c>
      <c r="E46">
        <v>70</v>
      </c>
    </row>
    <row r="47" spans="1:5" x14ac:dyDescent="0.25">
      <c r="A47">
        <v>41</v>
      </c>
      <c r="B47" t="s">
        <v>2661</v>
      </c>
      <c r="C47" t="s">
        <v>2662</v>
      </c>
      <c r="D47" t="s">
        <v>2663</v>
      </c>
      <c r="E47">
        <v>9405</v>
      </c>
    </row>
    <row r="48" spans="1:5" x14ac:dyDescent="0.25">
      <c r="A48">
        <v>42</v>
      </c>
      <c r="B48" t="s">
        <v>2664</v>
      </c>
      <c r="C48" t="s">
        <v>2665</v>
      </c>
      <c r="D48" t="s">
        <v>7868</v>
      </c>
      <c r="E48">
        <v>10766</v>
      </c>
    </row>
    <row r="49" spans="1:5" x14ac:dyDescent="0.25">
      <c r="A49">
        <v>43</v>
      </c>
      <c r="B49" t="s">
        <v>7869</v>
      </c>
      <c r="C49" t="s">
        <v>7870</v>
      </c>
      <c r="D49" t="s">
        <v>7871</v>
      </c>
      <c r="E49">
        <v>115</v>
      </c>
    </row>
    <row r="51" spans="1:5" ht="21" x14ac:dyDescent="0.4">
      <c r="C51" s="41" t="s">
        <v>8975</v>
      </c>
    </row>
    <row r="52" spans="1:5" x14ac:dyDescent="0.25">
      <c r="A52">
        <v>44</v>
      </c>
      <c r="B52" t="s">
        <v>7872</v>
      </c>
      <c r="C52" t="s">
        <v>7873</v>
      </c>
      <c r="D52" t="s">
        <v>14558</v>
      </c>
      <c r="E52">
        <v>81</v>
      </c>
    </row>
    <row r="53" spans="1:5" x14ac:dyDescent="0.25">
      <c r="A53">
        <v>45</v>
      </c>
      <c r="B53" t="s">
        <v>7872</v>
      </c>
      <c r="C53" t="s">
        <v>7873</v>
      </c>
      <c r="D53" t="s">
        <v>14558</v>
      </c>
      <c r="E53">
        <v>780</v>
      </c>
    </row>
    <row r="54" spans="1:5" x14ac:dyDescent="0.25">
      <c r="A54">
        <v>46</v>
      </c>
      <c r="B54" t="s">
        <v>16</v>
      </c>
      <c r="C54" t="s">
        <v>17</v>
      </c>
      <c r="D54" t="s">
        <v>14561</v>
      </c>
      <c r="E54">
        <v>14051</v>
      </c>
    </row>
    <row r="55" spans="1:5" x14ac:dyDescent="0.25">
      <c r="A55">
        <v>47</v>
      </c>
      <c r="B55" t="s">
        <v>18</v>
      </c>
      <c r="C55" t="s">
        <v>19</v>
      </c>
      <c r="D55" t="s">
        <v>6598</v>
      </c>
      <c r="E55">
        <v>7242</v>
      </c>
    </row>
    <row r="56" spans="1:5" x14ac:dyDescent="0.25">
      <c r="A56">
        <v>48</v>
      </c>
      <c r="B56" t="s">
        <v>20</v>
      </c>
      <c r="C56" t="s">
        <v>21</v>
      </c>
      <c r="D56" t="s">
        <v>10985</v>
      </c>
      <c r="E56">
        <v>7170</v>
      </c>
    </row>
    <row r="57" spans="1:5" x14ac:dyDescent="0.25">
      <c r="A57">
        <v>49</v>
      </c>
      <c r="B57" t="s">
        <v>20</v>
      </c>
      <c r="C57" t="s">
        <v>22</v>
      </c>
      <c r="D57" t="s">
        <v>10985</v>
      </c>
      <c r="E57">
        <v>8103</v>
      </c>
    </row>
    <row r="58" spans="1:5" x14ac:dyDescent="0.25">
      <c r="A58" s="40" t="s">
        <v>2751</v>
      </c>
      <c r="B58" t="s">
        <v>23</v>
      </c>
      <c r="C58" s="59" t="s">
        <v>24</v>
      </c>
      <c r="D58" t="s">
        <v>14886</v>
      </c>
      <c r="E58">
        <v>15149</v>
      </c>
    </row>
    <row r="59" spans="1:5" x14ac:dyDescent="0.25">
      <c r="A59" s="40" t="s">
        <v>10461</v>
      </c>
      <c r="B59" t="s">
        <v>23</v>
      </c>
      <c r="C59" s="59" t="s">
        <v>68</v>
      </c>
      <c r="D59" t="s">
        <v>6598</v>
      </c>
      <c r="E59">
        <v>15213</v>
      </c>
    </row>
    <row r="60" spans="1:5" x14ac:dyDescent="0.25">
      <c r="A60">
        <v>50</v>
      </c>
      <c r="B60" t="s">
        <v>69</v>
      </c>
      <c r="C60" t="s">
        <v>70</v>
      </c>
      <c r="D60" t="s">
        <v>6626</v>
      </c>
      <c r="E60">
        <v>9048</v>
      </c>
    </row>
    <row r="61" spans="1:5" x14ac:dyDescent="0.25">
      <c r="A61">
        <v>51</v>
      </c>
      <c r="B61" t="s">
        <v>71</v>
      </c>
      <c r="C61" t="s">
        <v>72</v>
      </c>
      <c r="D61" t="s">
        <v>2613</v>
      </c>
      <c r="E61">
        <v>6855</v>
      </c>
    </row>
    <row r="62" spans="1:5" x14ac:dyDescent="0.25">
      <c r="A62">
        <v>52</v>
      </c>
      <c r="B62" t="s">
        <v>73</v>
      </c>
      <c r="C62" t="s">
        <v>74</v>
      </c>
      <c r="D62" t="s">
        <v>6598</v>
      </c>
      <c r="E62">
        <v>11986</v>
      </c>
    </row>
    <row r="63" spans="1:5" x14ac:dyDescent="0.25">
      <c r="A63">
        <v>53</v>
      </c>
      <c r="B63" t="s">
        <v>75</v>
      </c>
      <c r="C63" t="s">
        <v>76</v>
      </c>
      <c r="D63" t="s">
        <v>14265</v>
      </c>
      <c r="E63">
        <v>13741</v>
      </c>
    </row>
    <row r="64" spans="1:5" x14ac:dyDescent="0.25">
      <c r="A64">
        <v>54</v>
      </c>
      <c r="B64" t="s">
        <v>77</v>
      </c>
      <c r="C64" t="s">
        <v>78</v>
      </c>
      <c r="D64" t="s">
        <v>14861</v>
      </c>
      <c r="E64">
        <v>393</v>
      </c>
    </row>
    <row r="65" spans="1:5" x14ac:dyDescent="0.25">
      <c r="A65">
        <v>55</v>
      </c>
      <c r="B65" t="s">
        <v>77</v>
      </c>
      <c r="C65" t="s">
        <v>79</v>
      </c>
      <c r="D65" t="s">
        <v>16435</v>
      </c>
      <c r="E65">
        <v>2286</v>
      </c>
    </row>
    <row r="66" spans="1:5" x14ac:dyDescent="0.25">
      <c r="A66">
        <v>56</v>
      </c>
      <c r="B66" t="s">
        <v>80</v>
      </c>
      <c r="C66" t="s">
        <v>81</v>
      </c>
      <c r="D66" t="s">
        <v>14558</v>
      </c>
      <c r="E66">
        <v>1448</v>
      </c>
    </row>
    <row r="67" spans="1:5" x14ac:dyDescent="0.25">
      <c r="A67">
        <v>57</v>
      </c>
      <c r="B67" t="s">
        <v>82</v>
      </c>
      <c r="C67" t="s">
        <v>83</v>
      </c>
      <c r="D67" t="s">
        <v>6596</v>
      </c>
      <c r="E67">
        <v>10473</v>
      </c>
    </row>
    <row r="68" spans="1:5" x14ac:dyDescent="0.25">
      <c r="A68">
        <v>58</v>
      </c>
      <c r="B68" t="s">
        <v>84</v>
      </c>
      <c r="C68" t="s">
        <v>85</v>
      </c>
      <c r="D68" t="s">
        <v>14558</v>
      </c>
      <c r="E68">
        <v>77</v>
      </c>
    </row>
    <row r="69" spans="1:5" x14ac:dyDescent="0.25">
      <c r="A69">
        <v>59</v>
      </c>
      <c r="B69" t="s">
        <v>14097</v>
      </c>
      <c r="C69" t="s">
        <v>86</v>
      </c>
      <c r="D69" t="s">
        <v>5420</v>
      </c>
      <c r="E69">
        <v>6144</v>
      </c>
    </row>
    <row r="70" spans="1:5" x14ac:dyDescent="0.25">
      <c r="A70">
        <v>60</v>
      </c>
      <c r="B70" t="s">
        <v>87</v>
      </c>
      <c r="C70" t="s">
        <v>88</v>
      </c>
      <c r="D70" t="s">
        <v>12767</v>
      </c>
      <c r="E70">
        <v>820</v>
      </c>
    </row>
    <row r="71" spans="1:5" x14ac:dyDescent="0.25">
      <c r="A71">
        <v>61</v>
      </c>
      <c r="B71" t="s">
        <v>89</v>
      </c>
      <c r="C71" t="s">
        <v>90</v>
      </c>
      <c r="D71" t="s">
        <v>2930</v>
      </c>
      <c r="E71">
        <v>2310</v>
      </c>
    </row>
    <row r="72" spans="1:5" x14ac:dyDescent="0.25">
      <c r="A72">
        <v>62</v>
      </c>
      <c r="B72" t="s">
        <v>91</v>
      </c>
      <c r="C72" t="s">
        <v>92</v>
      </c>
      <c r="D72" t="s">
        <v>14558</v>
      </c>
      <c r="E72">
        <v>9406</v>
      </c>
    </row>
    <row r="73" spans="1:5" x14ac:dyDescent="0.25">
      <c r="A73">
        <v>63</v>
      </c>
      <c r="B73" t="s">
        <v>93</v>
      </c>
      <c r="C73" t="s">
        <v>94</v>
      </c>
      <c r="D73" t="s">
        <v>10985</v>
      </c>
      <c r="E73">
        <v>5828</v>
      </c>
    </row>
    <row r="74" spans="1:5" x14ac:dyDescent="0.25">
      <c r="A74">
        <v>64</v>
      </c>
      <c r="B74" t="s">
        <v>95</v>
      </c>
      <c r="C74" t="s">
        <v>96</v>
      </c>
      <c r="D74" t="s">
        <v>14861</v>
      </c>
      <c r="E74">
        <v>2980</v>
      </c>
    </row>
    <row r="75" spans="1:5" x14ac:dyDescent="0.25">
      <c r="A75">
        <v>65</v>
      </c>
      <c r="B75" t="s">
        <v>97</v>
      </c>
      <c r="C75" t="s">
        <v>98</v>
      </c>
      <c r="D75" t="s">
        <v>6626</v>
      </c>
      <c r="E75">
        <v>8809</v>
      </c>
    </row>
    <row r="76" spans="1:5" x14ac:dyDescent="0.25">
      <c r="A76">
        <v>66</v>
      </c>
      <c r="B76" t="s">
        <v>99</v>
      </c>
      <c r="C76" t="s">
        <v>100</v>
      </c>
      <c r="D76" t="s">
        <v>13626</v>
      </c>
      <c r="E76">
        <v>12166</v>
      </c>
    </row>
    <row r="77" spans="1:5" x14ac:dyDescent="0.25">
      <c r="A77">
        <v>67</v>
      </c>
      <c r="B77" t="s">
        <v>101</v>
      </c>
      <c r="C77" t="s">
        <v>102</v>
      </c>
      <c r="D77" t="s">
        <v>6598</v>
      </c>
      <c r="E77">
        <v>1246</v>
      </c>
    </row>
    <row r="78" spans="1:5" x14ac:dyDescent="0.25">
      <c r="A78">
        <v>68</v>
      </c>
      <c r="B78" t="s">
        <v>103</v>
      </c>
      <c r="C78" t="s">
        <v>104</v>
      </c>
      <c r="D78" t="s">
        <v>6598</v>
      </c>
      <c r="E78">
        <v>425</v>
      </c>
    </row>
    <row r="79" spans="1:5" x14ac:dyDescent="0.25">
      <c r="A79">
        <v>69</v>
      </c>
      <c r="B79" t="s">
        <v>5871</v>
      </c>
      <c r="C79" t="s">
        <v>5872</v>
      </c>
      <c r="D79" t="s">
        <v>13649</v>
      </c>
      <c r="E79">
        <v>12113</v>
      </c>
    </row>
    <row r="80" spans="1:5" x14ac:dyDescent="0.25">
      <c r="A80">
        <v>70</v>
      </c>
      <c r="B80" t="s">
        <v>5873</v>
      </c>
      <c r="C80" t="s">
        <v>5874</v>
      </c>
      <c r="D80" t="s">
        <v>12248</v>
      </c>
      <c r="E80">
        <v>11131</v>
      </c>
    </row>
    <row r="81" spans="1:5" x14ac:dyDescent="0.25">
      <c r="A81">
        <v>71</v>
      </c>
      <c r="B81" t="s">
        <v>5875</v>
      </c>
      <c r="C81" t="s">
        <v>5876</v>
      </c>
      <c r="D81" t="s">
        <v>5877</v>
      </c>
      <c r="E81">
        <v>11493</v>
      </c>
    </row>
    <row r="82" spans="1:5" x14ac:dyDescent="0.25">
      <c r="A82">
        <v>72</v>
      </c>
      <c r="B82" t="s">
        <v>5878</v>
      </c>
      <c r="C82" t="s">
        <v>5879</v>
      </c>
      <c r="D82" t="s">
        <v>13507</v>
      </c>
      <c r="E82">
        <v>143</v>
      </c>
    </row>
    <row r="83" spans="1:5" x14ac:dyDescent="0.25">
      <c r="A83">
        <v>73</v>
      </c>
      <c r="B83" t="s">
        <v>5880</v>
      </c>
      <c r="C83" t="s">
        <v>3287</v>
      </c>
      <c r="D83" t="s">
        <v>13649</v>
      </c>
      <c r="E83">
        <v>10625</v>
      </c>
    </row>
    <row r="84" spans="1:5" x14ac:dyDescent="0.25">
      <c r="A84">
        <v>74</v>
      </c>
      <c r="B84" t="s">
        <v>3288</v>
      </c>
      <c r="C84" t="s">
        <v>3289</v>
      </c>
      <c r="D84" t="s">
        <v>14889</v>
      </c>
      <c r="E84">
        <v>11958</v>
      </c>
    </row>
    <row r="85" spans="1:5" x14ac:dyDescent="0.25">
      <c r="A85">
        <v>75</v>
      </c>
      <c r="B85" t="s">
        <v>3290</v>
      </c>
      <c r="C85" t="s">
        <v>3291</v>
      </c>
      <c r="D85" t="s">
        <v>14889</v>
      </c>
      <c r="E85">
        <v>14941</v>
      </c>
    </row>
    <row r="86" spans="1:5" x14ac:dyDescent="0.25">
      <c r="A86">
        <v>76</v>
      </c>
      <c r="B86" t="s">
        <v>3292</v>
      </c>
      <c r="C86" t="s">
        <v>3293</v>
      </c>
      <c r="D86" t="s">
        <v>9245</v>
      </c>
      <c r="E86">
        <v>8765</v>
      </c>
    </row>
    <row r="87" spans="1:5" x14ac:dyDescent="0.25">
      <c r="A87">
        <v>77</v>
      </c>
      <c r="B87" t="s">
        <v>3294</v>
      </c>
      <c r="C87" t="s">
        <v>3295</v>
      </c>
      <c r="D87" s="42"/>
      <c r="E87">
        <v>6145</v>
      </c>
    </row>
    <row r="88" spans="1:5" x14ac:dyDescent="0.25">
      <c r="A88">
        <v>78</v>
      </c>
      <c r="B88" t="s">
        <v>3296</v>
      </c>
      <c r="C88" t="s">
        <v>3297</v>
      </c>
      <c r="D88" t="s">
        <v>6598</v>
      </c>
      <c r="E88">
        <v>10184</v>
      </c>
    </row>
    <row r="89" spans="1:5" x14ac:dyDescent="0.25">
      <c r="A89">
        <v>79</v>
      </c>
      <c r="B89" t="s">
        <v>3298</v>
      </c>
      <c r="C89" t="s">
        <v>3299</v>
      </c>
      <c r="D89" t="s">
        <v>14867</v>
      </c>
      <c r="E89">
        <v>7206</v>
      </c>
    </row>
    <row r="90" spans="1:5" x14ac:dyDescent="0.25">
      <c r="A90">
        <v>80</v>
      </c>
      <c r="B90" t="s">
        <v>3298</v>
      </c>
      <c r="C90" t="s">
        <v>3300</v>
      </c>
      <c r="D90" t="s">
        <v>14867</v>
      </c>
      <c r="E90">
        <v>7111</v>
      </c>
    </row>
    <row r="91" spans="1:5" x14ac:dyDescent="0.25">
      <c r="A91">
        <v>81</v>
      </c>
      <c r="B91" t="s">
        <v>3298</v>
      </c>
      <c r="C91" t="s">
        <v>3301</v>
      </c>
      <c r="D91" t="s">
        <v>14867</v>
      </c>
      <c r="E91">
        <v>7980</v>
      </c>
    </row>
    <row r="92" spans="1:5" x14ac:dyDescent="0.25">
      <c r="A92">
        <v>82</v>
      </c>
      <c r="B92" t="s">
        <v>3298</v>
      </c>
      <c r="C92" t="s">
        <v>3302</v>
      </c>
      <c r="D92" t="s">
        <v>14867</v>
      </c>
      <c r="E92">
        <v>7758</v>
      </c>
    </row>
    <row r="93" spans="1:5" x14ac:dyDescent="0.25">
      <c r="A93">
        <v>83</v>
      </c>
      <c r="B93" t="s">
        <v>3298</v>
      </c>
      <c r="C93" t="s">
        <v>3303</v>
      </c>
      <c r="D93" t="s">
        <v>14867</v>
      </c>
      <c r="E93">
        <v>7112</v>
      </c>
    </row>
    <row r="94" spans="1:5" x14ac:dyDescent="0.25">
      <c r="A94">
        <v>84</v>
      </c>
      <c r="B94" t="s">
        <v>3298</v>
      </c>
      <c r="C94" t="s">
        <v>3304</v>
      </c>
      <c r="D94" t="s">
        <v>14867</v>
      </c>
      <c r="E94">
        <v>9014</v>
      </c>
    </row>
    <row r="95" spans="1:5" x14ac:dyDescent="0.25">
      <c r="A95">
        <v>85</v>
      </c>
      <c r="B95" t="s">
        <v>3305</v>
      </c>
      <c r="C95" t="s">
        <v>856</v>
      </c>
      <c r="D95" t="s">
        <v>6598</v>
      </c>
      <c r="E95">
        <v>10443</v>
      </c>
    </row>
    <row r="96" spans="1:5" x14ac:dyDescent="0.25">
      <c r="A96">
        <v>86</v>
      </c>
      <c r="B96" t="s">
        <v>857</v>
      </c>
      <c r="C96" t="s">
        <v>858</v>
      </c>
      <c r="D96" t="s">
        <v>2525</v>
      </c>
      <c r="E96">
        <v>9908</v>
      </c>
    </row>
    <row r="97" spans="1:5" x14ac:dyDescent="0.25">
      <c r="A97">
        <v>87</v>
      </c>
      <c r="B97" t="s">
        <v>859</v>
      </c>
      <c r="C97" t="s">
        <v>860</v>
      </c>
      <c r="D97" t="s">
        <v>2525</v>
      </c>
      <c r="E97">
        <v>11185</v>
      </c>
    </row>
    <row r="98" spans="1:5" x14ac:dyDescent="0.25">
      <c r="A98">
        <v>88</v>
      </c>
      <c r="B98" t="s">
        <v>861</v>
      </c>
      <c r="C98" t="s">
        <v>862</v>
      </c>
      <c r="D98" t="s">
        <v>1395</v>
      </c>
      <c r="E98">
        <v>11611</v>
      </c>
    </row>
    <row r="99" spans="1:5" x14ac:dyDescent="0.25">
      <c r="A99">
        <v>89</v>
      </c>
      <c r="B99" t="s">
        <v>863</v>
      </c>
      <c r="C99" t="s">
        <v>864</v>
      </c>
      <c r="D99" t="s">
        <v>14867</v>
      </c>
      <c r="E99">
        <v>4683</v>
      </c>
    </row>
    <row r="100" spans="1:5" x14ac:dyDescent="0.25">
      <c r="A100">
        <v>90</v>
      </c>
      <c r="B100" t="s">
        <v>863</v>
      </c>
      <c r="C100" t="s">
        <v>864</v>
      </c>
      <c r="D100" t="s">
        <v>14867</v>
      </c>
      <c r="E100">
        <v>2311</v>
      </c>
    </row>
    <row r="101" spans="1:5" x14ac:dyDescent="0.25">
      <c r="A101">
        <v>91</v>
      </c>
      <c r="B101" t="s">
        <v>865</v>
      </c>
      <c r="C101" t="s">
        <v>866</v>
      </c>
      <c r="D101" s="42"/>
      <c r="E101">
        <v>1296</v>
      </c>
    </row>
    <row r="102" spans="1:5" x14ac:dyDescent="0.25">
      <c r="A102">
        <v>92</v>
      </c>
      <c r="B102" t="s">
        <v>14097</v>
      </c>
      <c r="C102" t="s">
        <v>867</v>
      </c>
      <c r="D102" t="s">
        <v>8298</v>
      </c>
      <c r="E102">
        <v>652</v>
      </c>
    </row>
    <row r="103" spans="1:5" x14ac:dyDescent="0.25">
      <c r="A103">
        <v>93</v>
      </c>
      <c r="B103" t="s">
        <v>868</v>
      </c>
      <c r="C103" t="s">
        <v>869</v>
      </c>
      <c r="D103" t="s">
        <v>870</v>
      </c>
      <c r="E103">
        <v>11755</v>
      </c>
    </row>
    <row r="104" spans="1:5" x14ac:dyDescent="0.25">
      <c r="A104">
        <v>94</v>
      </c>
      <c r="B104" t="s">
        <v>871</v>
      </c>
      <c r="C104" t="s">
        <v>872</v>
      </c>
      <c r="D104" t="s">
        <v>15856</v>
      </c>
      <c r="E104">
        <v>11995</v>
      </c>
    </row>
    <row r="105" spans="1:5" x14ac:dyDescent="0.25">
      <c r="A105">
        <v>95</v>
      </c>
      <c r="B105" t="s">
        <v>873</v>
      </c>
      <c r="C105" t="s">
        <v>874</v>
      </c>
      <c r="D105" t="s">
        <v>7006</v>
      </c>
      <c r="E105">
        <v>7533</v>
      </c>
    </row>
    <row r="106" spans="1:5" x14ac:dyDescent="0.25">
      <c r="A106">
        <v>96</v>
      </c>
      <c r="B106" t="s">
        <v>5933</v>
      </c>
      <c r="C106" t="s">
        <v>5934</v>
      </c>
      <c r="D106" t="s">
        <v>2525</v>
      </c>
      <c r="E106">
        <v>9907</v>
      </c>
    </row>
    <row r="107" spans="1:5" x14ac:dyDescent="0.25">
      <c r="A107">
        <v>97</v>
      </c>
      <c r="B107" t="s">
        <v>3306</v>
      </c>
      <c r="C107" t="s">
        <v>3307</v>
      </c>
      <c r="D107" t="s">
        <v>3963</v>
      </c>
      <c r="E107">
        <v>7282</v>
      </c>
    </row>
    <row r="108" spans="1:5" x14ac:dyDescent="0.25">
      <c r="A108">
        <v>98</v>
      </c>
      <c r="B108" t="s">
        <v>12443</v>
      </c>
      <c r="C108" t="s">
        <v>3308</v>
      </c>
      <c r="D108" t="s">
        <v>14889</v>
      </c>
      <c r="E108">
        <v>6780</v>
      </c>
    </row>
    <row r="109" spans="1:5" x14ac:dyDescent="0.25">
      <c r="A109">
        <v>99</v>
      </c>
      <c r="B109" t="s">
        <v>3309</v>
      </c>
      <c r="C109" t="s">
        <v>3310</v>
      </c>
      <c r="D109" t="s">
        <v>14872</v>
      </c>
      <c r="E109">
        <v>12588</v>
      </c>
    </row>
    <row r="110" spans="1:5" x14ac:dyDescent="0.25">
      <c r="A110">
        <v>100</v>
      </c>
      <c r="B110" t="s">
        <v>3509</v>
      </c>
      <c r="C110" t="s">
        <v>3311</v>
      </c>
      <c r="D110" t="s">
        <v>12237</v>
      </c>
      <c r="E110">
        <v>6368</v>
      </c>
    </row>
    <row r="111" spans="1:5" x14ac:dyDescent="0.25">
      <c r="A111">
        <v>101</v>
      </c>
      <c r="B111" t="s">
        <v>2657</v>
      </c>
      <c r="C111" t="s">
        <v>3312</v>
      </c>
      <c r="D111" t="s">
        <v>12237</v>
      </c>
      <c r="E111">
        <v>12561</v>
      </c>
    </row>
    <row r="112" spans="1:5" x14ac:dyDescent="0.25">
      <c r="A112">
        <v>102</v>
      </c>
      <c r="B112" t="s">
        <v>2657</v>
      </c>
      <c r="C112" t="s">
        <v>3313</v>
      </c>
      <c r="D112" t="s">
        <v>12237</v>
      </c>
      <c r="E112">
        <v>7196</v>
      </c>
    </row>
    <row r="113" spans="1:7" x14ac:dyDescent="0.25">
      <c r="A113">
        <v>103</v>
      </c>
      <c r="B113" t="s">
        <v>2657</v>
      </c>
      <c r="C113" t="s">
        <v>3313</v>
      </c>
      <c r="D113" t="s">
        <v>6598</v>
      </c>
      <c r="E113">
        <v>11048</v>
      </c>
    </row>
    <row r="114" spans="1:7" x14ac:dyDescent="0.25">
      <c r="A114">
        <v>104</v>
      </c>
      <c r="B114" t="s">
        <v>3314</v>
      </c>
      <c r="C114" t="s">
        <v>3315</v>
      </c>
      <c r="D114" t="s">
        <v>2930</v>
      </c>
      <c r="E114">
        <v>10338</v>
      </c>
    </row>
    <row r="115" spans="1:7" x14ac:dyDescent="0.25">
      <c r="A115">
        <v>105</v>
      </c>
      <c r="B115" t="s">
        <v>3316</v>
      </c>
      <c r="C115" t="s">
        <v>3317</v>
      </c>
      <c r="D115" t="s">
        <v>2930</v>
      </c>
      <c r="E115">
        <v>9358</v>
      </c>
    </row>
    <row r="116" spans="1:7" x14ac:dyDescent="0.25">
      <c r="A116">
        <v>106</v>
      </c>
      <c r="B116" t="s">
        <v>3318</v>
      </c>
      <c r="C116" t="s">
        <v>3319</v>
      </c>
      <c r="D116" t="s">
        <v>14558</v>
      </c>
      <c r="E116">
        <v>82</v>
      </c>
    </row>
    <row r="117" spans="1:7" x14ac:dyDescent="0.25">
      <c r="A117">
        <v>107</v>
      </c>
      <c r="B117" t="s">
        <v>3318</v>
      </c>
      <c r="C117" t="s">
        <v>3319</v>
      </c>
      <c r="D117" t="s">
        <v>14558</v>
      </c>
      <c r="E117">
        <v>781</v>
      </c>
    </row>
    <row r="118" spans="1:7" x14ac:dyDescent="0.25">
      <c r="A118">
        <v>108</v>
      </c>
      <c r="B118" t="s">
        <v>3320</v>
      </c>
      <c r="C118" t="s">
        <v>3321</v>
      </c>
      <c r="D118" t="s">
        <v>3322</v>
      </c>
      <c r="E118">
        <v>1828</v>
      </c>
    </row>
    <row r="119" spans="1:7" x14ac:dyDescent="0.25">
      <c r="A119">
        <v>109</v>
      </c>
      <c r="B119" t="s">
        <v>3323</v>
      </c>
      <c r="C119" t="s">
        <v>3324</v>
      </c>
      <c r="D119" t="s">
        <v>13649</v>
      </c>
      <c r="E119">
        <v>2525</v>
      </c>
    </row>
    <row r="120" spans="1:7" x14ac:dyDescent="0.25">
      <c r="A120">
        <v>110</v>
      </c>
      <c r="B120" t="s">
        <v>3325</v>
      </c>
      <c r="C120" t="s">
        <v>3326</v>
      </c>
      <c r="D120" t="s">
        <v>6598</v>
      </c>
      <c r="E120">
        <v>8840</v>
      </c>
    </row>
    <row r="121" spans="1:7" x14ac:dyDescent="0.25">
      <c r="A121">
        <v>111</v>
      </c>
      <c r="B121" t="s">
        <v>3327</v>
      </c>
      <c r="C121" t="s">
        <v>3328</v>
      </c>
      <c r="D121" t="s">
        <v>6598</v>
      </c>
      <c r="E121">
        <v>9079</v>
      </c>
    </row>
    <row r="122" spans="1:7" x14ac:dyDescent="0.25">
      <c r="A122">
        <v>112</v>
      </c>
      <c r="B122" t="s">
        <v>3329</v>
      </c>
      <c r="C122" t="s">
        <v>3330</v>
      </c>
      <c r="D122" t="s">
        <v>3331</v>
      </c>
      <c r="E122">
        <v>9499</v>
      </c>
    </row>
    <row r="123" spans="1:7" x14ac:dyDescent="0.25">
      <c r="A123">
        <v>113</v>
      </c>
      <c r="B123" t="s">
        <v>3332</v>
      </c>
      <c r="C123" t="s">
        <v>3333</v>
      </c>
      <c r="D123" t="s">
        <v>6598</v>
      </c>
      <c r="E123">
        <v>618</v>
      </c>
    </row>
    <row r="124" spans="1:7" x14ac:dyDescent="0.25">
      <c r="A124" s="40" t="s">
        <v>10392</v>
      </c>
      <c r="B124" t="s">
        <v>3334</v>
      </c>
      <c r="C124" s="59" t="s">
        <v>8618</v>
      </c>
      <c r="D124" t="s">
        <v>8619</v>
      </c>
      <c r="E124">
        <v>15160</v>
      </c>
    </row>
    <row r="125" spans="1:7" x14ac:dyDescent="0.25">
      <c r="A125">
        <v>114</v>
      </c>
      <c r="B125" t="s">
        <v>8620</v>
      </c>
      <c r="C125" t="s">
        <v>8621</v>
      </c>
      <c r="D125" t="s">
        <v>17034</v>
      </c>
      <c r="E125">
        <v>9128</v>
      </c>
    </row>
    <row r="126" spans="1:7" x14ac:dyDescent="0.25">
      <c r="A126">
        <v>115</v>
      </c>
      <c r="B126" t="s">
        <v>8622</v>
      </c>
      <c r="C126" t="s">
        <v>8623</v>
      </c>
      <c r="D126" t="s">
        <v>17034</v>
      </c>
      <c r="E126">
        <v>9020</v>
      </c>
    </row>
    <row r="127" spans="1:7" x14ac:dyDescent="0.25">
      <c r="A127">
        <v>116</v>
      </c>
      <c r="B127" t="s">
        <v>8624</v>
      </c>
      <c r="C127" t="s">
        <v>8625</v>
      </c>
      <c r="D127" t="s">
        <v>17034</v>
      </c>
      <c r="E127">
        <v>2910</v>
      </c>
      <c r="G127" t="s">
        <v>11127</v>
      </c>
    </row>
    <row r="128" spans="1:7" x14ac:dyDescent="0.25">
      <c r="A128">
        <v>117</v>
      </c>
      <c r="B128" t="s">
        <v>11128</v>
      </c>
      <c r="C128" t="s">
        <v>11864</v>
      </c>
      <c r="D128" t="s">
        <v>11865</v>
      </c>
      <c r="E128">
        <v>7988</v>
      </c>
    </row>
    <row r="129" spans="1:5" x14ac:dyDescent="0.25">
      <c r="A129">
        <v>118</v>
      </c>
      <c r="B129" t="s">
        <v>11128</v>
      </c>
      <c r="C129" t="s">
        <v>11866</v>
      </c>
      <c r="D129" t="s">
        <v>11865</v>
      </c>
      <c r="E129">
        <v>9177</v>
      </c>
    </row>
    <row r="130" spans="1:5" x14ac:dyDescent="0.25">
      <c r="A130">
        <v>119</v>
      </c>
      <c r="B130" t="s">
        <v>11867</v>
      </c>
      <c r="C130" t="s">
        <v>11868</v>
      </c>
      <c r="D130" t="s">
        <v>13626</v>
      </c>
      <c r="E130">
        <v>7853</v>
      </c>
    </row>
    <row r="131" spans="1:5" x14ac:dyDescent="0.25">
      <c r="A131">
        <v>120</v>
      </c>
      <c r="B131" t="s">
        <v>11869</v>
      </c>
      <c r="C131" t="s">
        <v>11870</v>
      </c>
      <c r="D131" t="s">
        <v>12248</v>
      </c>
      <c r="E131">
        <v>130</v>
      </c>
    </row>
    <row r="132" spans="1:5" x14ac:dyDescent="0.25">
      <c r="A132">
        <v>121</v>
      </c>
      <c r="B132" t="s">
        <v>11871</v>
      </c>
      <c r="C132" t="s">
        <v>11872</v>
      </c>
      <c r="D132" t="s">
        <v>5420</v>
      </c>
      <c r="E132">
        <v>129</v>
      </c>
    </row>
    <row r="133" spans="1:5" x14ac:dyDescent="0.25">
      <c r="A133">
        <v>122</v>
      </c>
      <c r="B133" t="s">
        <v>11873</v>
      </c>
      <c r="C133" t="s">
        <v>11874</v>
      </c>
      <c r="D133" t="s">
        <v>5420</v>
      </c>
      <c r="E133">
        <v>5849</v>
      </c>
    </row>
    <row r="134" spans="1:5" x14ac:dyDescent="0.25">
      <c r="A134">
        <v>123</v>
      </c>
      <c r="B134" t="s">
        <v>11875</v>
      </c>
      <c r="C134" t="s">
        <v>11876</v>
      </c>
      <c r="D134" t="s">
        <v>8135</v>
      </c>
      <c r="E134">
        <v>408</v>
      </c>
    </row>
    <row r="135" spans="1:5" x14ac:dyDescent="0.25">
      <c r="A135">
        <v>124</v>
      </c>
      <c r="B135" t="s">
        <v>11877</v>
      </c>
      <c r="C135" t="s">
        <v>11878</v>
      </c>
      <c r="D135" t="s">
        <v>2528</v>
      </c>
      <c r="E135">
        <v>9372</v>
      </c>
    </row>
    <row r="136" spans="1:5" x14ac:dyDescent="0.25">
      <c r="A136">
        <v>125</v>
      </c>
      <c r="B136" t="s">
        <v>11879</v>
      </c>
      <c r="C136" t="s">
        <v>11880</v>
      </c>
      <c r="D136" t="s">
        <v>13649</v>
      </c>
      <c r="E136">
        <v>10355</v>
      </c>
    </row>
    <row r="137" spans="1:5" x14ac:dyDescent="0.25">
      <c r="A137">
        <v>126</v>
      </c>
      <c r="B137" t="s">
        <v>14097</v>
      </c>
      <c r="C137" t="s">
        <v>11881</v>
      </c>
      <c r="D137" t="s">
        <v>11882</v>
      </c>
      <c r="E137">
        <v>10895</v>
      </c>
    </row>
    <row r="138" spans="1:5" x14ac:dyDescent="0.25">
      <c r="A138">
        <v>127</v>
      </c>
      <c r="B138" t="s">
        <v>14097</v>
      </c>
      <c r="C138" t="s">
        <v>11881</v>
      </c>
      <c r="D138" t="s">
        <v>11882</v>
      </c>
      <c r="E138">
        <v>10894</v>
      </c>
    </row>
    <row r="139" spans="1:5" x14ac:dyDescent="0.25">
      <c r="A139">
        <v>128</v>
      </c>
      <c r="B139" t="s">
        <v>14097</v>
      </c>
      <c r="C139" t="s">
        <v>11881</v>
      </c>
      <c r="D139" t="s">
        <v>11882</v>
      </c>
      <c r="E139">
        <v>10896</v>
      </c>
    </row>
    <row r="140" spans="1:5" x14ac:dyDescent="0.25">
      <c r="A140">
        <v>129</v>
      </c>
      <c r="B140" t="s">
        <v>11883</v>
      </c>
      <c r="C140" t="s">
        <v>11884</v>
      </c>
      <c r="D140" t="s">
        <v>7006</v>
      </c>
      <c r="E140">
        <v>10962</v>
      </c>
    </row>
    <row r="141" spans="1:5" x14ac:dyDescent="0.25">
      <c r="A141">
        <v>130</v>
      </c>
      <c r="B141" t="s">
        <v>11885</v>
      </c>
      <c r="C141" t="s">
        <v>11886</v>
      </c>
      <c r="D141" t="s">
        <v>6598</v>
      </c>
      <c r="E141">
        <v>10961</v>
      </c>
    </row>
    <row r="142" spans="1:5" x14ac:dyDescent="0.25">
      <c r="A142">
        <v>131</v>
      </c>
      <c r="B142" t="s">
        <v>11887</v>
      </c>
      <c r="C142" t="s">
        <v>11888</v>
      </c>
      <c r="D142" t="s">
        <v>3963</v>
      </c>
      <c r="E142">
        <v>10960</v>
      </c>
    </row>
    <row r="143" spans="1:5" x14ac:dyDescent="0.25">
      <c r="A143">
        <v>132</v>
      </c>
      <c r="B143" t="s">
        <v>11889</v>
      </c>
      <c r="C143" t="s">
        <v>11890</v>
      </c>
      <c r="D143" t="s">
        <v>6598</v>
      </c>
      <c r="E143">
        <v>9951</v>
      </c>
    </row>
    <row r="144" spans="1:5" x14ac:dyDescent="0.25">
      <c r="A144">
        <v>133</v>
      </c>
      <c r="B144" t="s">
        <v>11891</v>
      </c>
      <c r="C144" t="s">
        <v>11892</v>
      </c>
      <c r="D144" t="s">
        <v>12248</v>
      </c>
      <c r="E144">
        <v>9952</v>
      </c>
    </row>
    <row r="145" spans="1:7" x14ac:dyDescent="0.25">
      <c r="A145">
        <v>134</v>
      </c>
      <c r="B145" t="s">
        <v>11893</v>
      </c>
      <c r="C145" t="s">
        <v>11894</v>
      </c>
      <c r="D145" t="s">
        <v>14872</v>
      </c>
      <c r="E145">
        <v>5138</v>
      </c>
    </row>
    <row r="146" spans="1:7" x14ac:dyDescent="0.25">
      <c r="A146">
        <v>135</v>
      </c>
      <c r="B146" t="s">
        <v>11895</v>
      </c>
      <c r="C146" t="s">
        <v>11894</v>
      </c>
      <c r="D146" t="s">
        <v>11896</v>
      </c>
      <c r="E146">
        <v>11652</v>
      </c>
    </row>
    <row r="147" spans="1:7" x14ac:dyDescent="0.25">
      <c r="A147">
        <v>136</v>
      </c>
      <c r="B147" t="s">
        <v>11897</v>
      </c>
      <c r="C147" t="s">
        <v>11898</v>
      </c>
      <c r="D147" t="s">
        <v>11899</v>
      </c>
      <c r="E147">
        <v>8301</v>
      </c>
      <c r="G147" t="s">
        <v>11900</v>
      </c>
    </row>
    <row r="148" spans="1:7" x14ac:dyDescent="0.25">
      <c r="A148">
        <v>137</v>
      </c>
      <c r="B148" t="s">
        <v>11901</v>
      </c>
      <c r="C148" t="s">
        <v>11902</v>
      </c>
      <c r="D148" t="s">
        <v>11903</v>
      </c>
      <c r="E148">
        <v>12255</v>
      </c>
    </row>
    <row r="149" spans="1:7" x14ac:dyDescent="0.25">
      <c r="A149">
        <v>138</v>
      </c>
      <c r="B149" t="s">
        <v>11904</v>
      </c>
      <c r="C149" t="s">
        <v>13088</v>
      </c>
      <c r="D149" t="s">
        <v>13649</v>
      </c>
      <c r="E149">
        <v>2528</v>
      </c>
    </row>
    <row r="150" spans="1:7" x14ac:dyDescent="0.25">
      <c r="A150">
        <v>139</v>
      </c>
      <c r="B150" t="s">
        <v>13089</v>
      </c>
      <c r="C150" t="s">
        <v>13090</v>
      </c>
      <c r="D150" t="s">
        <v>13649</v>
      </c>
      <c r="E150">
        <v>5833</v>
      </c>
    </row>
    <row r="151" spans="1:7" x14ac:dyDescent="0.25">
      <c r="A151">
        <v>140</v>
      </c>
      <c r="B151" t="s">
        <v>13089</v>
      </c>
      <c r="C151" t="s">
        <v>13090</v>
      </c>
      <c r="D151" t="s">
        <v>13649</v>
      </c>
      <c r="E151">
        <v>2527</v>
      </c>
    </row>
    <row r="152" spans="1:7" x14ac:dyDescent="0.25">
      <c r="A152">
        <v>141</v>
      </c>
      <c r="B152" t="s">
        <v>13091</v>
      </c>
      <c r="C152" t="s">
        <v>13092</v>
      </c>
      <c r="D152" t="s">
        <v>13649</v>
      </c>
      <c r="E152">
        <v>2579</v>
      </c>
    </row>
    <row r="153" spans="1:7" x14ac:dyDescent="0.25">
      <c r="A153">
        <v>142</v>
      </c>
      <c r="B153" t="s">
        <v>13091</v>
      </c>
      <c r="C153" t="s">
        <v>13092</v>
      </c>
      <c r="D153" t="s">
        <v>13649</v>
      </c>
      <c r="E153">
        <v>3318</v>
      </c>
    </row>
    <row r="154" spans="1:7" x14ac:dyDescent="0.25">
      <c r="A154">
        <v>143</v>
      </c>
      <c r="B154" t="s">
        <v>13093</v>
      </c>
      <c r="C154" t="s">
        <v>13094</v>
      </c>
      <c r="D154" t="s">
        <v>13649</v>
      </c>
      <c r="E154">
        <v>2532</v>
      </c>
    </row>
    <row r="155" spans="1:7" x14ac:dyDescent="0.25">
      <c r="A155">
        <v>144</v>
      </c>
      <c r="B155" s="42" t="s">
        <v>13095</v>
      </c>
      <c r="C155" t="s">
        <v>13096</v>
      </c>
      <c r="D155" t="s">
        <v>13649</v>
      </c>
      <c r="E155">
        <v>2533</v>
      </c>
    </row>
    <row r="156" spans="1:7" x14ac:dyDescent="0.25">
      <c r="A156">
        <v>145</v>
      </c>
      <c r="B156" t="s">
        <v>13097</v>
      </c>
      <c r="C156" t="s">
        <v>13098</v>
      </c>
      <c r="D156" t="s">
        <v>13649</v>
      </c>
      <c r="E156">
        <v>2529</v>
      </c>
    </row>
    <row r="157" spans="1:7" x14ac:dyDescent="0.25">
      <c r="A157">
        <v>146</v>
      </c>
      <c r="B157" t="s">
        <v>13099</v>
      </c>
      <c r="C157" t="s">
        <v>13100</v>
      </c>
      <c r="D157" t="s">
        <v>13649</v>
      </c>
      <c r="E157">
        <v>2531</v>
      </c>
    </row>
    <row r="158" spans="1:7" x14ac:dyDescent="0.25">
      <c r="A158">
        <v>147</v>
      </c>
      <c r="B158" t="s">
        <v>13101</v>
      </c>
      <c r="C158" t="s">
        <v>13102</v>
      </c>
      <c r="D158" t="s">
        <v>13649</v>
      </c>
      <c r="E158">
        <v>2530</v>
      </c>
    </row>
    <row r="159" spans="1:7" x14ac:dyDescent="0.25">
      <c r="A159">
        <v>148</v>
      </c>
      <c r="B159" t="s">
        <v>13103</v>
      </c>
      <c r="C159" t="s">
        <v>13104</v>
      </c>
      <c r="D159" t="s">
        <v>13649</v>
      </c>
      <c r="E159">
        <v>2578</v>
      </c>
    </row>
    <row r="160" spans="1:7" x14ac:dyDescent="0.25">
      <c r="A160">
        <v>149</v>
      </c>
      <c r="B160" t="s">
        <v>14097</v>
      </c>
      <c r="C160" t="s">
        <v>13105</v>
      </c>
      <c r="D160" t="s">
        <v>13106</v>
      </c>
      <c r="E160">
        <v>12404</v>
      </c>
    </row>
    <row r="161" spans="1:5" x14ac:dyDescent="0.25">
      <c r="A161">
        <v>150</v>
      </c>
      <c r="B161" t="s">
        <v>13107</v>
      </c>
      <c r="C161" t="s">
        <v>13108</v>
      </c>
      <c r="D161" t="s">
        <v>8269</v>
      </c>
      <c r="E161">
        <v>10134</v>
      </c>
    </row>
    <row r="162" spans="1:5" x14ac:dyDescent="0.25">
      <c r="A162">
        <v>151</v>
      </c>
      <c r="B162" t="s">
        <v>13109</v>
      </c>
      <c r="C162" t="s">
        <v>13110</v>
      </c>
      <c r="D162" t="s">
        <v>13111</v>
      </c>
      <c r="E162">
        <v>9496</v>
      </c>
    </row>
    <row r="163" spans="1:5" x14ac:dyDescent="0.25">
      <c r="A163">
        <v>152</v>
      </c>
      <c r="B163" t="s">
        <v>13112</v>
      </c>
      <c r="C163" t="s">
        <v>13113</v>
      </c>
      <c r="D163" t="s">
        <v>12248</v>
      </c>
      <c r="E163">
        <v>11588</v>
      </c>
    </row>
    <row r="164" spans="1:5" x14ac:dyDescent="0.25">
      <c r="A164">
        <v>153</v>
      </c>
      <c r="B164" t="s">
        <v>13109</v>
      </c>
      <c r="C164" t="s">
        <v>13114</v>
      </c>
      <c r="D164" t="s">
        <v>13111</v>
      </c>
      <c r="E164">
        <v>9346</v>
      </c>
    </row>
    <row r="165" spans="1:5" x14ac:dyDescent="0.25">
      <c r="A165">
        <v>154</v>
      </c>
      <c r="B165" t="s">
        <v>13115</v>
      </c>
      <c r="C165" t="s">
        <v>13116</v>
      </c>
      <c r="D165" t="s">
        <v>13117</v>
      </c>
    </row>
    <row r="166" spans="1:5" x14ac:dyDescent="0.25">
      <c r="A166" t="s">
        <v>822</v>
      </c>
      <c r="B166" t="s">
        <v>12336</v>
      </c>
      <c r="C166" t="s">
        <v>13118</v>
      </c>
      <c r="D166" t="s">
        <v>13119</v>
      </c>
      <c r="E166" s="42">
        <v>15341</v>
      </c>
    </row>
    <row r="167" spans="1:5" x14ac:dyDescent="0.25">
      <c r="A167">
        <v>155</v>
      </c>
      <c r="B167" t="s">
        <v>13120</v>
      </c>
      <c r="C167" t="s">
        <v>13121</v>
      </c>
      <c r="D167" t="s">
        <v>11899</v>
      </c>
      <c r="E167">
        <v>10507</v>
      </c>
    </row>
    <row r="168" spans="1:5" x14ac:dyDescent="0.25">
      <c r="A168">
        <v>156</v>
      </c>
      <c r="B168" t="s">
        <v>13122</v>
      </c>
      <c r="C168" t="s">
        <v>13123</v>
      </c>
      <c r="D168" t="s">
        <v>12248</v>
      </c>
      <c r="E168">
        <v>11589</v>
      </c>
    </row>
    <row r="169" spans="1:5" x14ac:dyDescent="0.25">
      <c r="A169">
        <v>157</v>
      </c>
      <c r="B169" t="s">
        <v>14097</v>
      </c>
      <c r="C169" t="s">
        <v>13124</v>
      </c>
      <c r="D169" t="s">
        <v>12258</v>
      </c>
      <c r="E169">
        <v>11406</v>
      </c>
    </row>
    <row r="170" spans="1:5" x14ac:dyDescent="0.25">
      <c r="A170">
        <v>158</v>
      </c>
      <c r="B170" t="s">
        <v>13125</v>
      </c>
      <c r="C170" t="s">
        <v>13126</v>
      </c>
      <c r="D170" t="s">
        <v>12248</v>
      </c>
      <c r="E170">
        <v>11590</v>
      </c>
    </row>
    <row r="171" spans="1:5" x14ac:dyDescent="0.25">
      <c r="A171">
        <v>159</v>
      </c>
      <c r="B171" t="s">
        <v>14097</v>
      </c>
      <c r="C171" t="s">
        <v>13127</v>
      </c>
      <c r="D171" t="s">
        <v>12258</v>
      </c>
      <c r="E171">
        <v>11587</v>
      </c>
    </row>
    <row r="172" spans="1:5" x14ac:dyDescent="0.25">
      <c r="A172">
        <v>160</v>
      </c>
      <c r="B172" t="s">
        <v>13128</v>
      </c>
      <c r="C172" t="s">
        <v>13129</v>
      </c>
      <c r="D172" t="s">
        <v>4077</v>
      </c>
      <c r="E172">
        <v>11653</v>
      </c>
    </row>
    <row r="173" spans="1:5" x14ac:dyDescent="0.25">
      <c r="A173">
        <v>161</v>
      </c>
      <c r="B173" t="s">
        <v>13130</v>
      </c>
      <c r="C173" t="s">
        <v>13113</v>
      </c>
      <c r="D173" t="s">
        <v>5440</v>
      </c>
      <c r="E173">
        <v>11655</v>
      </c>
    </row>
    <row r="174" spans="1:5" x14ac:dyDescent="0.25">
      <c r="A174">
        <v>162</v>
      </c>
      <c r="B174" t="s">
        <v>13131</v>
      </c>
      <c r="C174" t="s">
        <v>13132</v>
      </c>
      <c r="D174" t="s">
        <v>5440</v>
      </c>
      <c r="E174">
        <v>11671</v>
      </c>
    </row>
    <row r="175" spans="1:5" x14ac:dyDescent="0.25">
      <c r="A175">
        <v>163</v>
      </c>
      <c r="B175" t="s">
        <v>13130</v>
      </c>
      <c r="C175" t="s">
        <v>13133</v>
      </c>
      <c r="D175" t="s">
        <v>5440</v>
      </c>
      <c r="E175">
        <v>11677</v>
      </c>
    </row>
    <row r="176" spans="1:5" x14ac:dyDescent="0.25">
      <c r="A176">
        <v>164</v>
      </c>
      <c r="B176" t="s">
        <v>13130</v>
      </c>
      <c r="C176" t="s">
        <v>13134</v>
      </c>
      <c r="D176" t="s">
        <v>5440</v>
      </c>
      <c r="E176">
        <v>11654</v>
      </c>
    </row>
    <row r="177" spans="1:5" x14ac:dyDescent="0.25">
      <c r="A177">
        <v>165</v>
      </c>
      <c r="B177" t="s">
        <v>13135</v>
      </c>
      <c r="C177" t="s">
        <v>13136</v>
      </c>
      <c r="D177" t="s">
        <v>5440</v>
      </c>
      <c r="E177">
        <v>11676</v>
      </c>
    </row>
    <row r="178" spans="1:5" x14ac:dyDescent="0.25">
      <c r="A178">
        <v>166</v>
      </c>
      <c r="B178" t="s">
        <v>13137</v>
      </c>
      <c r="C178" t="s">
        <v>13138</v>
      </c>
      <c r="D178" t="s">
        <v>13139</v>
      </c>
      <c r="E178">
        <v>14478</v>
      </c>
    </row>
    <row r="180" spans="1:5" ht="21" x14ac:dyDescent="0.4">
      <c r="C180" s="155" t="s">
        <v>13140</v>
      </c>
      <c r="D180" s="155"/>
    </row>
    <row r="181" spans="1:5" x14ac:dyDescent="0.25">
      <c r="A181">
        <v>167</v>
      </c>
      <c r="B181" t="s">
        <v>13141</v>
      </c>
      <c r="C181" t="s">
        <v>13142</v>
      </c>
      <c r="D181" t="s">
        <v>5440</v>
      </c>
      <c r="E181">
        <v>11675</v>
      </c>
    </row>
    <row r="182" spans="1:5" x14ac:dyDescent="0.25">
      <c r="A182">
        <v>168</v>
      </c>
      <c r="B182" t="s">
        <v>13141</v>
      </c>
      <c r="C182" t="s">
        <v>13143</v>
      </c>
      <c r="D182" t="s">
        <v>5440</v>
      </c>
      <c r="E182">
        <v>11659</v>
      </c>
    </row>
    <row r="183" spans="1:5" x14ac:dyDescent="0.25">
      <c r="A183">
        <v>169</v>
      </c>
      <c r="B183" t="s">
        <v>13141</v>
      </c>
      <c r="C183" t="s">
        <v>13144</v>
      </c>
      <c r="D183" t="s">
        <v>5440</v>
      </c>
      <c r="E183">
        <v>11656</v>
      </c>
    </row>
    <row r="184" spans="1:5" x14ac:dyDescent="0.25">
      <c r="A184">
        <v>170</v>
      </c>
      <c r="B184" t="s">
        <v>13141</v>
      </c>
      <c r="C184" t="s">
        <v>13145</v>
      </c>
      <c r="D184" t="s">
        <v>5440</v>
      </c>
      <c r="E184">
        <v>11658</v>
      </c>
    </row>
    <row r="185" spans="1:5" x14ac:dyDescent="0.25">
      <c r="A185">
        <v>171</v>
      </c>
      <c r="B185" t="s">
        <v>13141</v>
      </c>
      <c r="C185" t="s">
        <v>13146</v>
      </c>
      <c r="D185" t="s">
        <v>5440</v>
      </c>
      <c r="E185">
        <v>11674</v>
      </c>
    </row>
    <row r="186" spans="1:5" x14ac:dyDescent="0.25">
      <c r="A186">
        <v>172</v>
      </c>
      <c r="B186" t="s">
        <v>13141</v>
      </c>
      <c r="C186" t="s">
        <v>13147</v>
      </c>
      <c r="D186" t="s">
        <v>5440</v>
      </c>
      <c r="E186">
        <v>11673</v>
      </c>
    </row>
    <row r="187" spans="1:5" x14ac:dyDescent="0.25">
      <c r="A187">
        <v>173</v>
      </c>
      <c r="B187" t="s">
        <v>13141</v>
      </c>
      <c r="C187" t="s">
        <v>13148</v>
      </c>
      <c r="D187" t="s">
        <v>5440</v>
      </c>
      <c r="E187">
        <v>11672</v>
      </c>
    </row>
    <row r="188" spans="1:5" x14ac:dyDescent="0.25">
      <c r="A188">
        <v>174</v>
      </c>
      <c r="B188" t="s">
        <v>13141</v>
      </c>
      <c r="C188" t="s">
        <v>13149</v>
      </c>
      <c r="D188" t="s">
        <v>5440</v>
      </c>
      <c r="E188">
        <v>11657</v>
      </c>
    </row>
    <row r="190" spans="1:5" x14ac:dyDescent="0.25">
      <c r="A190">
        <v>175</v>
      </c>
      <c r="B190" t="s">
        <v>9596</v>
      </c>
      <c r="C190" t="s">
        <v>13150</v>
      </c>
      <c r="D190" t="s">
        <v>14867</v>
      </c>
      <c r="E190">
        <v>9867</v>
      </c>
    </row>
    <row r="191" spans="1:5" x14ac:dyDescent="0.25">
      <c r="A191">
        <v>176</v>
      </c>
      <c r="B191" t="s">
        <v>9596</v>
      </c>
      <c r="C191" t="s">
        <v>13151</v>
      </c>
      <c r="D191" t="s">
        <v>14867</v>
      </c>
      <c r="E191">
        <v>9494</v>
      </c>
    </row>
    <row r="192" spans="1:5" x14ac:dyDescent="0.25">
      <c r="A192">
        <v>177</v>
      </c>
      <c r="B192" t="s">
        <v>13152</v>
      </c>
      <c r="C192" t="s">
        <v>13153</v>
      </c>
      <c r="D192" t="s">
        <v>13649</v>
      </c>
      <c r="E192" s="42"/>
    </row>
  </sheetData>
  <mergeCells count="2">
    <mergeCell ref="A1:G1"/>
    <mergeCell ref="C180:D180"/>
  </mergeCells>
  <phoneticPr fontId="3" type="noConversion"/>
  <pageMargins left="0.79" right="0.79" top="0.98" bottom="0.98" header="0.5" footer="0.5"/>
  <pageSetup paperSize="9" orientation="portrait" horizontalDpi="4294967293" verticalDpi="180"/>
  <headerFooter alignWithMargins="0"/>
  <legacy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opLeftCell="A13" workbookViewId="0">
      <selection activeCell="C30" sqref="C30"/>
    </sheetView>
  </sheetViews>
  <sheetFormatPr defaultRowHeight="13.2" x14ac:dyDescent="0.25"/>
  <cols>
    <col min="2" max="2" width="30.5546875" customWidth="1"/>
    <col min="3" max="3" width="48.5546875" customWidth="1"/>
    <col min="4" max="4" width="21" customWidth="1"/>
    <col min="5" max="5" width="24.33203125" customWidth="1"/>
    <col min="6" max="6" width="23" customWidth="1"/>
    <col min="7" max="7" width="26.44140625" customWidth="1"/>
  </cols>
  <sheetData>
    <row r="1" spans="1:10" ht="17.399999999999999" x14ac:dyDescent="0.3">
      <c r="A1" s="162" t="s">
        <v>11229</v>
      </c>
      <c r="B1" s="162"/>
      <c r="C1" s="162"/>
      <c r="D1" s="162"/>
      <c r="E1" s="162"/>
      <c r="F1" s="162"/>
      <c r="G1" s="162"/>
      <c r="H1" s="162"/>
      <c r="I1" s="162"/>
      <c r="J1" s="162"/>
    </row>
    <row r="2" spans="1:10" ht="39.6" x14ac:dyDescent="0.25">
      <c r="A2" s="36" t="s">
        <v>10934</v>
      </c>
      <c r="B2" s="36" t="s">
        <v>10935</v>
      </c>
      <c r="C2" s="36" t="s">
        <v>10936</v>
      </c>
      <c r="D2" s="36" t="s">
        <v>10937</v>
      </c>
      <c r="E2" s="36" t="s">
        <v>10938</v>
      </c>
      <c r="F2" s="36" t="s">
        <v>10939</v>
      </c>
      <c r="G2" s="36" t="s">
        <v>10940</v>
      </c>
    </row>
    <row r="3" spans="1:10" x14ac:dyDescent="0.25">
      <c r="A3" s="40">
        <v>1</v>
      </c>
      <c r="B3" t="s">
        <v>11230</v>
      </c>
      <c r="C3" t="s">
        <v>11231</v>
      </c>
      <c r="D3" t="s">
        <v>14867</v>
      </c>
      <c r="E3">
        <v>10612</v>
      </c>
    </row>
    <row r="4" spans="1:10" x14ac:dyDescent="0.25">
      <c r="A4" s="40" t="s">
        <v>5454</v>
      </c>
      <c r="B4" t="s">
        <v>11232</v>
      </c>
      <c r="C4" t="s">
        <v>11233</v>
      </c>
      <c r="D4" t="s">
        <v>14877</v>
      </c>
      <c r="E4">
        <v>4129</v>
      </c>
    </row>
    <row r="5" spans="1:10" x14ac:dyDescent="0.25">
      <c r="A5" s="40">
        <v>2</v>
      </c>
      <c r="B5" t="s">
        <v>11234</v>
      </c>
      <c r="C5" t="s">
        <v>11235</v>
      </c>
      <c r="D5" t="s">
        <v>2613</v>
      </c>
      <c r="E5">
        <v>5599</v>
      </c>
    </row>
    <row r="6" spans="1:10" x14ac:dyDescent="0.25">
      <c r="A6" s="40" t="s">
        <v>7143</v>
      </c>
      <c r="B6" t="s">
        <v>14097</v>
      </c>
      <c r="C6" t="s">
        <v>11236</v>
      </c>
      <c r="D6" t="s">
        <v>8142</v>
      </c>
      <c r="E6">
        <v>5665</v>
      </c>
    </row>
    <row r="7" spans="1:10" x14ac:dyDescent="0.25">
      <c r="A7" s="40">
        <v>3</v>
      </c>
      <c r="B7" t="s">
        <v>11237</v>
      </c>
      <c r="C7" t="s">
        <v>11238</v>
      </c>
      <c r="D7" t="s">
        <v>14861</v>
      </c>
      <c r="E7">
        <v>2278</v>
      </c>
    </row>
    <row r="8" spans="1:10" x14ac:dyDescent="0.25">
      <c r="A8" s="40" t="s">
        <v>8143</v>
      </c>
      <c r="B8" t="s">
        <v>11239</v>
      </c>
      <c r="C8" t="s">
        <v>11240</v>
      </c>
      <c r="D8" t="s">
        <v>14864</v>
      </c>
      <c r="E8">
        <v>794</v>
      </c>
    </row>
    <row r="9" spans="1:10" x14ac:dyDescent="0.25">
      <c r="A9" s="40">
        <v>4</v>
      </c>
      <c r="B9" t="s">
        <v>11241</v>
      </c>
      <c r="C9" t="s">
        <v>11238</v>
      </c>
      <c r="D9" t="s">
        <v>12279</v>
      </c>
      <c r="E9">
        <v>10127</v>
      </c>
    </row>
    <row r="10" spans="1:10" x14ac:dyDescent="0.25">
      <c r="A10" s="40" t="s">
        <v>16850</v>
      </c>
      <c r="B10" t="s">
        <v>11242</v>
      </c>
      <c r="C10" t="s">
        <v>11243</v>
      </c>
      <c r="D10" t="s">
        <v>8135</v>
      </c>
      <c r="E10">
        <v>420</v>
      </c>
    </row>
    <row r="11" spans="1:10" x14ac:dyDescent="0.25">
      <c r="A11" s="40">
        <v>5</v>
      </c>
      <c r="B11" t="s">
        <v>11244</v>
      </c>
      <c r="C11" t="s">
        <v>11245</v>
      </c>
      <c r="D11" t="s">
        <v>14877</v>
      </c>
      <c r="E11">
        <v>366</v>
      </c>
    </row>
    <row r="12" spans="1:10" x14ac:dyDescent="0.25">
      <c r="A12" s="40">
        <v>6</v>
      </c>
      <c r="B12" t="s">
        <v>11246</v>
      </c>
      <c r="C12" t="s">
        <v>11247</v>
      </c>
      <c r="D12" t="s">
        <v>14877</v>
      </c>
      <c r="E12">
        <v>2876</v>
      </c>
    </row>
    <row r="13" spans="1:10" x14ac:dyDescent="0.25">
      <c r="A13" s="40">
        <v>7</v>
      </c>
      <c r="B13" t="s">
        <v>11248</v>
      </c>
      <c r="C13" t="s">
        <v>11249</v>
      </c>
      <c r="D13" t="s">
        <v>14867</v>
      </c>
      <c r="E13">
        <v>5741</v>
      </c>
    </row>
    <row r="14" spans="1:10" x14ac:dyDescent="0.25">
      <c r="A14" s="40">
        <v>8</v>
      </c>
      <c r="B14" t="s">
        <v>12096</v>
      </c>
      <c r="C14" t="s">
        <v>11250</v>
      </c>
      <c r="D14" t="s">
        <v>9791</v>
      </c>
      <c r="E14">
        <v>12169</v>
      </c>
    </row>
    <row r="15" spans="1:10" x14ac:dyDescent="0.25">
      <c r="A15" s="40">
        <v>9</v>
      </c>
      <c r="B15" t="s">
        <v>11251</v>
      </c>
      <c r="C15" t="s">
        <v>11252</v>
      </c>
      <c r="D15" t="s">
        <v>3963</v>
      </c>
      <c r="E15">
        <v>769</v>
      </c>
    </row>
    <row r="16" spans="1:10" x14ac:dyDescent="0.25">
      <c r="A16" s="40">
        <v>10</v>
      </c>
      <c r="B16" t="s">
        <v>11251</v>
      </c>
      <c r="C16" t="s">
        <v>11253</v>
      </c>
      <c r="D16" t="s">
        <v>3963</v>
      </c>
      <c r="E16">
        <v>770</v>
      </c>
    </row>
    <row r="17" spans="1:5" x14ac:dyDescent="0.25">
      <c r="A17" s="40">
        <v>11</v>
      </c>
      <c r="B17" t="s">
        <v>11251</v>
      </c>
      <c r="C17" t="s">
        <v>11254</v>
      </c>
      <c r="D17" t="s">
        <v>3963</v>
      </c>
      <c r="E17">
        <v>771</v>
      </c>
    </row>
    <row r="18" spans="1:5" x14ac:dyDescent="0.25">
      <c r="A18" s="40" t="s">
        <v>4291</v>
      </c>
      <c r="B18" t="s">
        <v>11255</v>
      </c>
      <c r="C18" t="s">
        <v>11256</v>
      </c>
      <c r="D18" t="s">
        <v>642</v>
      </c>
      <c r="E18">
        <v>14423</v>
      </c>
    </row>
    <row r="19" spans="1:5" x14ac:dyDescent="0.25">
      <c r="A19" s="40">
        <v>12</v>
      </c>
      <c r="B19" t="s">
        <v>11257</v>
      </c>
      <c r="C19" t="s">
        <v>11265</v>
      </c>
      <c r="D19" t="s">
        <v>14861</v>
      </c>
      <c r="E19">
        <v>404</v>
      </c>
    </row>
    <row r="20" spans="1:5" x14ac:dyDescent="0.25">
      <c r="A20" s="40">
        <v>13</v>
      </c>
      <c r="B20" t="s">
        <v>11266</v>
      </c>
      <c r="C20" t="s">
        <v>11267</v>
      </c>
      <c r="D20" t="s">
        <v>11268</v>
      </c>
      <c r="E20">
        <v>12935</v>
      </c>
    </row>
    <row r="21" spans="1:5" x14ac:dyDescent="0.25">
      <c r="A21" s="40" t="s">
        <v>2955</v>
      </c>
      <c r="B21" t="s">
        <v>16774</v>
      </c>
      <c r="C21" t="s">
        <v>11269</v>
      </c>
      <c r="D21" t="s">
        <v>14861</v>
      </c>
      <c r="E21">
        <v>5513</v>
      </c>
    </row>
    <row r="22" spans="1:5" x14ac:dyDescent="0.25">
      <c r="A22" s="40">
        <v>14</v>
      </c>
      <c r="B22" t="s">
        <v>11270</v>
      </c>
      <c r="C22" t="s">
        <v>11271</v>
      </c>
      <c r="E22">
        <v>12127</v>
      </c>
    </row>
    <row r="23" spans="1:5" x14ac:dyDescent="0.25">
      <c r="A23" s="40">
        <v>15</v>
      </c>
      <c r="B23" t="s">
        <v>11272</v>
      </c>
      <c r="C23" t="s">
        <v>11273</v>
      </c>
      <c r="D23" t="s">
        <v>11274</v>
      </c>
      <c r="E23">
        <v>4271</v>
      </c>
    </row>
    <row r="24" spans="1:5" x14ac:dyDescent="0.25">
      <c r="A24" s="40">
        <v>16</v>
      </c>
      <c r="B24" t="s">
        <v>11275</v>
      </c>
      <c r="C24" t="s">
        <v>11276</v>
      </c>
      <c r="D24" t="s">
        <v>11899</v>
      </c>
      <c r="E24">
        <v>10091</v>
      </c>
    </row>
    <row r="25" spans="1:5" x14ac:dyDescent="0.25">
      <c r="A25" s="40" t="s">
        <v>2963</v>
      </c>
      <c r="B25" t="s">
        <v>11277</v>
      </c>
      <c r="C25" t="s">
        <v>11278</v>
      </c>
      <c r="D25" t="s">
        <v>11279</v>
      </c>
      <c r="E25">
        <v>8176</v>
      </c>
    </row>
    <row r="26" spans="1:5" x14ac:dyDescent="0.25">
      <c r="A26" s="40">
        <v>17</v>
      </c>
      <c r="B26" t="s">
        <v>11280</v>
      </c>
      <c r="C26" t="s">
        <v>11281</v>
      </c>
      <c r="D26" t="s">
        <v>14861</v>
      </c>
      <c r="E26">
        <v>397</v>
      </c>
    </row>
    <row r="27" spans="1:5" x14ac:dyDescent="0.25">
      <c r="A27" s="40" t="s">
        <v>12252</v>
      </c>
      <c r="B27" t="s">
        <v>11282</v>
      </c>
      <c r="C27" t="s">
        <v>11283</v>
      </c>
      <c r="D27" t="s">
        <v>11279</v>
      </c>
      <c r="E27">
        <v>8177</v>
      </c>
    </row>
    <row r="28" spans="1:5" x14ac:dyDescent="0.25">
      <c r="A28" s="40">
        <v>18</v>
      </c>
      <c r="B28" t="s">
        <v>11284</v>
      </c>
      <c r="C28" s="48" t="s">
        <v>11285</v>
      </c>
      <c r="D28" t="s">
        <v>14864</v>
      </c>
      <c r="E28">
        <v>795</v>
      </c>
    </row>
    <row r="29" spans="1:5" x14ac:dyDescent="0.25">
      <c r="A29" s="40" t="s">
        <v>12375</v>
      </c>
      <c r="B29" t="s">
        <v>13502</v>
      </c>
      <c r="C29" t="s">
        <v>13503</v>
      </c>
      <c r="D29" t="s">
        <v>14861</v>
      </c>
      <c r="E29">
        <v>2337</v>
      </c>
    </row>
    <row r="30" spans="1:5" x14ac:dyDescent="0.25">
      <c r="A30" s="40">
        <v>19</v>
      </c>
      <c r="B30" t="s">
        <v>14097</v>
      </c>
      <c r="C30" t="s">
        <v>13504</v>
      </c>
      <c r="D30" t="s">
        <v>13505</v>
      </c>
      <c r="E30">
        <v>8468</v>
      </c>
    </row>
    <row r="31" spans="1:5" x14ac:dyDescent="0.25">
      <c r="A31" s="40">
        <v>20</v>
      </c>
      <c r="B31" t="s">
        <v>14097</v>
      </c>
      <c r="C31" t="s">
        <v>15037</v>
      </c>
      <c r="D31" t="s">
        <v>12279</v>
      </c>
      <c r="E31">
        <v>10126</v>
      </c>
    </row>
    <row r="32" spans="1:5" x14ac:dyDescent="0.25">
      <c r="A32" s="40">
        <v>21</v>
      </c>
      <c r="B32" t="s">
        <v>15038</v>
      </c>
      <c r="C32" s="59" t="s">
        <v>15039</v>
      </c>
      <c r="D32" t="s">
        <v>10373</v>
      </c>
      <c r="E32">
        <v>14468</v>
      </c>
    </row>
    <row r="33" spans="1:5" x14ac:dyDescent="0.25">
      <c r="A33" s="40">
        <v>22</v>
      </c>
      <c r="B33" t="s">
        <v>15040</v>
      </c>
      <c r="C33" t="s">
        <v>15041</v>
      </c>
      <c r="E33">
        <v>14501</v>
      </c>
    </row>
    <row r="34" spans="1:5" x14ac:dyDescent="0.25">
      <c r="A34" s="40">
        <v>23</v>
      </c>
      <c r="B34" t="s">
        <v>3298</v>
      </c>
      <c r="C34" t="s">
        <v>10098</v>
      </c>
      <c r="D34" t="s">
        <v>6598</v>
      </c>
      <c r="E34">
        <v>14834</v>
      </c>
    </row>
    <row r="35" spans="1:5" x14ac:dyDescent="0.25">
      <c r="A35" s="40">
        <v>24</v>
      </c>
      <c r="B35" t="s">
        <v>15042</v>
      </c>
      <c r="C35" t="s">
        <v>15043</v>
      </c>
      <c r="D35" t="s">
        <v>15044</v>
      </c>
      <c r="E35">
        <v>15087</v>
      </c>
    </row>
    <row r="36" spans="1:5" x14ac:dyDescent="0.25">
      <c r="A36" s="40">
        <v>25</v>
      </c>
      <c r="B36" t="s">
        <v>15045</v>
      </c>
      <c r="C36" t="s">
        <v>15046</v>
      </c>
      <c r="D36" t="s">
        <v>14889</v>
      </c>
      <c r="E36">
        <v>15083</v>
      </c>
    </row>
    <row r="37" spans="1:5" x14ac:dyDescent="0.25">
      <c r="A37" s="40">
        <v>26</v>
      </c>
      <c r="B37" t="s">
        <v>15047</v>
      </c>
      <c r="C37" t="s">
        <v>11299</v>
      </c>
      <c r="D37" t="s">
        <v>14889</v>
      </c>
      <c r="E37">
        <v>15246</v>
      </c>
    </row>
    <row r="38" spans="1:5" x14ac:dyDescent="0.25">
      <c r="A38" s="40">
        <v>27</v>
      </c>
      <c r="B38" t="s">
        <v>11300</v>
      </c>
      <c r="C38" t="s">
        <v>11301</v>
      </c>
      <c r="D38" t="s">
        <v>16997</v>
      </c>
      <c r="E38">
        <v>15274</v>
      </c>
    </row>
  </sheetData>
  <mergeCells count="1">
    <mergeCell ref="A1:J1"/>
  </mergeCells>
  <phoneticPr fontId="3" type="noConversion"/>
  <pageMargins left="0.79" right="0.79" top="0.98" bottom="0.98" header="0.5" footer="0.5"/>
  <pageSetup paperSize="9" orientation="portrait" horizontalDpi="4294967293" verticalDpi="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G98"/>
  <sheetViews>
    <sheetView topLeftCell="A46" workbookViewId="0">
      <selection activeCell="C30" sqref="C30"/>
    </sheetView>
  </sheetViews>
  <sheetFormatPr defaultRowHeight="13.2" x14ac:dyDescent="0.25"/>
  <cols>
    <col min="2" max="2" width="24.33203125" customWidth="1"/>
    <col min="3" max="3" width="56.109375" customWidth="1"/>
    <col min="5" max="5" width="13" customWidth="1"/>
    <col min="6" max="6" width="13.88671875" customWidth="1"/>
    <col min="7" max="7" width="15.44140625" customWidth="1"/>
  </cols>
  <sheetData>
    <row r="1" spans="1:7" ht="24.6" x14ac:dyDescent="0.4">
      <c r="C1" s="154" t="s">
        <v>14316</v>
      </c>
      <c r="D1" s="154"/>
    </row>
    <row r="2" spans="1:7" ht="39.6" x14ac:dyDescent="0.25">
      <c r="A2" s="38" t="s">
        <v>10934</v>
      </c>
      <c r="B2" s="36" t="s">
        <v>10935</v>
      </c>
      <c r="C2" s="36" t="s">
        <v>10936</v>
      </c>
      <c r="D2" s="36" t="s">
        <v>10937</v>
      </c>
      <c r="E2" s="36" t="s">
        <v>10938</v>
      </c>
      <c r="F2" s="37" t="s">
        <v>10939</v>
      </c>
      <c r="G2" s="36" t="s">
        <v>10940</v>
      </c>
    </row>
    <row r="3" spans="1:7" x14ac:dyDescent="0.25">
      <c r="A3">
        <v>1</v>
      </c>
      <c r="B3" t="s">
        <v>14317</v>
      </c>
      <c r="C3" t="s">
        <v>14318</v>
      </c>
      <c r="D3" t="s">
        <v>17034</v>
      </c>
      <c r="E3">
        <v>1976</v>
      </c>
    </row>
    <row r="4" spans="1:7" x14ac:dyDescent="0.25">
      <c r="A4">
        <v>2</v>
      </c>
      <c r="B4" t="s">
        <v>14319</v>
      </c>
      <c r="C4" t="s">
        <v>14320</v>
      </c>
      <c r="D4" t="s">
        <v>17034</v>
      </c>
      <c r="E4">
        <v>1976</v>
      </c>
    </row>
    <row r="5" spans="1:7" x14ac:dyDescent="0.25">
      <c r="A5">
        <v>3</v>
      </c>
      <c r="B5" t="s">
        <v>12289</v>
      </c>
      <c r="C5" t="s">
        <v>12290</v>
      </c>
      <c r="D5" t="s">
        <v>17034</v>
      </c>
      <c r="E5">
        <v>1976</v>
      </c>
    </row>
    <row r="6" spans="1:7" x14ac:dyDescent="0.25">
      <c r="A6">
        <v>4</v>
      </c>
      <c r="B6" t="s">
        <v>12291</v>
      </c>
      <c r="C6" t="s">
        <v>12292</v>
      </c>
      <c r="D6" t="s">
        <v>17034</v>
      </c>
      <c r="E6">
        <v>1976</v>
      </c>
    </row>
    <row r="7" spans="1:7" x14ac:dyDescent="0.25">
      <c r="A7">
        <v>5</v>
      </c>
      <c r="B7" t="s">
        <v>12293</v>
      </c>
      <c r="C7" t="s">
        <v>12294</v>
      </c>
      <c r="D7" t="s">
        <v>17034</v>
      </c>
      <c r="E7">
        <v>1976</v>
      </c>
    </row>
    <row r="8" spans="1:7" x14ac:dyDescent="0.25">
      <c r="A8">
        <v>6</v>
      </c>
      <c r="B8" t="s">
        <v>12295</v>
      </c>
      <c r="C8" t="s">
        <v>12296</v>
      </c>
      <c r="D8" t="s">
        <v>17034</v>
      </c>
      <c r="E8">
        <v>3059</v>
      </c>
    </row>
    <row r="9" spans="1:7" x14ac:dyDescent="0.25">
      <c r="A9">
        <v>7</v>
      </c>
      <c r="B9" t="s">
        <v>12297</v>
      </c>
      <c r="C9" t="s">
        <v>12298</v>
      </c>
      <c r="D9" t="s">
        <v>17034</v>
      </c>
      <c r="E9">
        <v>1976</v>
      </c>
    </row>
    <row r="10" spans="1:7" x14ac:dyDescent="0.25">
      <c r="A10">
        <v>8</v>
      </c>
      <c r="B10" t="s">
        <v>12299</v>
      </c>
      <c r="C10" t="s">
        <v>12300</v>
      </c>
      <c r="D10" t="s">
        <v>17034</v>
      </c>
      <c r="E10">
        <v>1976</v>
      </c>
    </row>
    <row r="11" spans="1:7" x14ac:dyDescent="0.25">
      <c r="A11">
        <v>9</v>
      </c>
      <c r="B11" t="s">
        <v>12299</v>
      </c>
      <c r="C11" t="s">
        <v>12301</v>
      </c>
      <c r="D11" t="s">
        <v>17034</v>
      </c>
      <c r="E11">
        <v>1976</v>
      </c>
    </row>
    <row r="12" spans="1:7" x14ac:dyDescent="0.25">
      <c r="A12">
        <v>10</v>
      </c>
      <c r="B12" t="s">
        <v>12302</v>
      </c>
      <c r="C12" t="s">
        <v>12303</v>
      </c>
      <c r="D12" t="s">
        <v>17034</v>
      </c>
      <c r="E12">
        <v>1976</v>
      </c>
    </row>
    <row r="13" spans="1:7" x14ac:dyDescent="0.25">
      <c r="A13">
        <v>11</v>
      </c>
      <c r="B13" t="s">
        <v>12304</v>
      </c>
      <c r="C13" t="s">
        <v>12305</v>
      </c>
      <c r="D13" t="s">
        <v>17034</v>
      </c>
      <c r="E13">
        <v>2233</v>
      </c>
    </row>
    <row r="14" spans="1:7" x14ac:dyDescent="0.25">
      <c r="A14">
        <v>12</v>
      </c>
      <c r="B14" t="s">
        <v>12304</v>
      </c>
      <c r="C14" t="s">
        <v>12306</v>
      </c>
      <c r="D14" t="s">
        <v>17034</v>
      </c>
      <c r="E14">
        <v>2234</v>
      </c>
    </row>
    <row r="15" spans="1:7" x14ac:dyDescent="0.25">
      <c r="A15">
        <v>13</v>
      </c>
      <c r="B15" t="s">
        <v>12307</v>
      </c>
      <c r="C15" t="s">
        <v>12308</v>
      </c>
      <c r="D15" t="s">
        <v>17034</v>
      </c>
      <c r="E15">
        <v>1976</v>
      </c>
    </row>
    <row r="16" spans="1:7" x14ac:dyDescent="0.25">
      <c r="A16">
        <v>14</v>
      </c>
      <c r="B16" t="s">
        <v>12309</v>
      </c>
      <c r="C16" t="s">
        <v>12310</v>
      </c>
      <c r="D16" t="s">
        <v>17034</v>
      </c>
      <c r="E16">
        <v>1976</v>
      </c>
    </row>
    <row r="17" spans="1:5" x14ac:dyDescent="0.25">
      <c r="A17">
        <v>15</v>
      </c>
      <c r="B17" t="s">
        <v>12311</v>
      </c>
      <c r="C17" t="s">
        <v>12312</v>
      </c>
      <c r="D17" t="s">
        <v>17034</v>
      </c>
      <c r="E17">
        <v>1976</v>
      </c>
    </row>
    <row r="18" spans="1:5" x14ac:dyDescent="0.25">
      <c r="A18">
        <v>16</v>
      </c>
      <c r="B18" t="s">
        <v>12313</v>
      </c>
      <c r="C18" t="s">
        <v>12314</v>
      </c>
      <c r="D18" t="s">
        <v>17034</v>
      </c>
      <c r="E18">
        <v>1976</v>
      </c>
    </row>
    <row r="19" spans="1:5" x14ac:dyDescent="0.25">
      <c r="A19">
        <v>17</v>
      </c>
      <c r="B19" t="s">
        <v>14340</v>
      </c>
      <c r="C19" t="s">
        <v>13050</v>
      </c>
      <c r="D19" t="s">
        <v>17034</v>
      </c>
      <c r="E19">
        <v>2228</v>
      </c>
    </row>
    <row r="20" spans="1:5" x14ac:dyDescent="0.25">
      <c r="A20">
        <v>18</v>
      </c>
      <c r="B20" t="s">
        <v>13051</v>
      </c>
      <c r="C20" t="s">
        <v>13052</v>
      </c>
      <c r="D20" t="s">
        <v>17034</v>
      </c>
      <c r="E20">
        <v>1976</v>
      </c>
    </row>
    <row r="21" spans="1:5" x14ac:dyDescent="0.25">
      <c r="A21">
        <v>19</v>
      </c>
      <c r="B21" t="s">
        <v>13053</v>
      </c>
      <c r="C21" t="s">
        <v>13054</v>
      </c>
      <c r="D21" t="s">
        <v>17034</v>
      </c>
      <c r="E21">
        <v>1976</v>
      </c>
    </row>
    <row r="22" spans="1:5" x14ac:dyDescent="0.25">
      <c r="A22">
        <v>20</v>
      </c>
      <c r="B22" t="s">
        <v>13055</v>
      </c>
      <c r="C22" t="s">
        <v>13056</v>
      </c>
      <c r="D22" t="s">
        <v>17034</v>
      </c>
      <c r="E22">
        <v>1976</v>
      </c>
    </row>
    <row r="23" spans="1:5" x14ac:dyDescent="0.25">
      <c r="A23">
        <v>21</v>
      </c>
      <c r="B23" t="s">
        <v>13057</v>
      </c>
      <c r="C23" t="s">
        <v>13058</v>
      </c>
      <c r="D23" t="s">
        <v>17034</v>
      </c>
      <c r="E23">
        <v>1976</v>
      </c>
    </row>
    <row r="24" spans="1:5" x14ac:dyDescent="0.25">
      <c r="A24">
        <v>22</v>
      </c>
      <c r="B24" t="s">
        <v>13059</v>
      </c>
      <c r="C24" t="s">
        <v>10481</v>
      </c>
      <c r="D24" t="s">
        <v>17034</v>
      </c>
      <c r="E24">
        <v>1976</v>
      </c>
    </row>
    <row r="25" spans="1:5" x14ac:dyDescent="0.25">
      <c r="A25">
        <v>23</v>
      </c>
      <c r="B25" t="s">
        <v>13059</v>
      </c>
      <c r="C25" t="s">
        <v>10482</v>
      </c>
      <c r="D25" t="s">
        <v>17034</v>
      </c>
      <c r="E25">
        <v>3302</v>
      </c>
    </row>
    <row r="26" spans="1:5" x14ac:dyDescent="0.25">
      <c r="A26">
        <v>24</v>
      </c>
      <c r="B26" t="s">
        <v>13059</v>
      </c>
      <c r="C26" t="s">
        <v>10483</v>
      </c>
      <c r="D26" t="s">
        <v>17034</v>
      </c>
      <c r="E26">
        <v>3303</v>
      </c>
    </row>
    <row r="27" spans="1:5" x14ac:dyDescent="0.25">
      <c r="A27">
        <v>25</v>
      </c>
      <c r="B27" t="s">
        <v>10484</v>
      </c>
      <c r="C27" t="s">
        <v>7963</v>
      </c>
      <c r="D27" t="s">
        <v>17034</v>
      </c>
      <c r="E27">
        <v>1976</v>
      </c>
    </row>
    <row r="28" spans="1:5" x14ac:dyDescent="0.25">
      <c r="A28">
        <v>26</v>
      </c>
      <c r="B28" t="s">
        <v>7964</v>
      </c>
      <c r="C28" t="s">
        <v>7965</v>
      </c>
      <c r="D28" t="s">
        <v>17034</v>
      </c>
      <c r="E28">
        <v>1976</v>
      </c>
    </row>
    <row r="29" spans="1:5" x14ac:dyDescent="0.25">
      <c r="A29">
        <v>27</v>
      </c>
      <c r="B29" t="s">
        <v>7964</v>
      </c>
      <c r="C29" t="s">
        <v>7966</v>
      </c>
      <c r="D29" t="s">
        <v>17034</v>
      </c>
      <c r="E29">
        <v>1976</v>
      </c>
    </row>
    <row r="30" spans="1:5" x14ac:dyDescent="0.25">
      <c r="A30">
        <v>28</v>
      </c>
      <c r="B30" t="s">
        <v>7964</v>
      </c>
      <c r="C30" t="s">
        <v>7967</v>
      </c>
      <c r="D30" t="s">
        <v>17034</v>
      </c>
      <c r="E30">
        <v>10614</v>
      </c>
    </row>
    <row r="31" spans="1:5" x14ac:dyDescent="0.25">
      <c r="A31">
        <v>29</v>
      </c>
      <c r="B31" t="s">
        <v>7968</v>
      </c>
      <c r="C31" t="s">
        <v>7969</v>
      </c>
      <c r="D31" t="s">
        <v>17034</v>
      </c>
      <c r="E31">
        <v>2769</v>
      </c>
    </row>
    <row r="32" spans="1:5" x14ac:dyDescent="0.25">
      <c r="A32">
        <v>30</v>
      </c>
      <c r="B32" t="s">
        <v>7968</v>
      </c>
      <c r="C32" t="s">
        <v>7970</v>
      </c>
      <c r="D32" t="s">
        <v>17034</v>
      </c>
      <c r="E32">
        <v>2770</v>
      </c>
    </row>
    <row r="33" spans="1:5" x14ac:dyDescent="0.25">
      <c r="A33">
        <v>31</v>
      </c>
      <c r="B33" t="s">
        <v>7971</v>
      </c>
      <c r="C33" t="s">
        <v>7972</v>
      </c>
      <c r="D33" t="s">
        <v>17034</v>
      </c>
      <c r="E33">
        <v>1976</v>
      </c>
    </row>
    <row r="34" spans="1:5" x14ac:dyDescent="0.25">
      <c r="A34">
        <v>32</v>
      </c>
      <c r="B34" t="s">
        <v>7973</v>
      </c>
      <c r="C34" t="s">
        <v>7954</v>
      </c>
      <c r="D34" t="s">
        <v>17034</v>
      </c>
      <c r="E34">
        <v>2236</v>
      </c>
    </row>
    <row r="35" spans="1:5" x14ac:dyDescent="0.25">
      <c r="A35">
        <v>33</v>
      </c>
      <c r="B35" t="s">
        <v>7955</v>
      </c>
      <c r="C35" t="s">
        <v>7956</v>
      </c>
      <c r="D35" t="s">
        <v>17034</v>
      </c>
      <c r="E35">
        <v>3058</v>
      </c>
    </row>
    <row r="36" spans="1:5" x14ac:dyDescent="0.25">
      <c r="A36">
        <v>34</v>
      </c>
      <c r="B36" t="s">
        <v>7957</v>
      </c>
      <c r="C36" t="s">
        <v>7958</v>
      </c>
      <c r="D36" t="s">
        <v>17034</v>
      </c>
      <c r="E36">
        <v>1976</v>
      </c>
    </row>
    <row r="37" spans="1:5" x14ac:dyDescent="0.25">
      <c r="A37">
        <v>35</v>
      </c>
      <c r="B37" t="s">
        <v>7959</v>
      </c>
      <c r="C37" t="s">
        <v>7960</v>
      </c>
      <c r="D37" t="s">
        <v>17034</v>
      </c>
      <c r="E37">
        <v>1976</v>
      </c>
    </row>
    <row r="38" spans="1:5" x14ac:dyDescent="0.25">
      <c r="A38">
        <v>36</v>
      </c>
      <c r="B38" t="s">
        <v>7959</v>
      </c>
      <c r="C38" t="s">
        <v>7961</v>
      </c>
      <c r="D38" t="s">
        <v>17034</v>
      </c>
      <c r="E38">
        <v>1976</v>
      </c>
    </row>
    <row r="39" spans="1:5" x14ac:dyDescent="0.25">
      <c r="A39">
        <v>37</v>
      </c>
      <c r="B39" t="s">
        <v>7962</v>
      </c>
      <c r="C39" t="s">
        <v>5289</v>
      </c>
      <c r="D39" t="s">
        <v>17034</v>
      </c>
      <c r="E39">
        <v>1976</v>
      </c>
    </row>
    <row r="40" spans="1:5" x14ac:dyDescent="0.25">
      <c r="A40">
        <v>38</v>
      </c>
      <c r="B40" t="s">
        <v>5290</v>
      </c>
      <c r="C40" t="s">
        <v>5291</v>
      </c>
      <c r="D40" t="s">
        <v>17034</v>
      </c>
      <c r="E40">
        <v>1976</v>
      </c>
    </row>
    <row r="41" spans="1:5" x14ac:dyDescent="0.25">
      <c r="A41">
        <v>39</v>
      </c>
      <c r="B41" t="s">
        <v>5292</v>
      </c>
      <c r="C41" t="s">
        <v>5293</v>
      </c>
      <c r="D41" t="s">
        <v>17034</v>
      </c>
      <c r="E41">
        <v>1976</v>
      </c>
    </row>
    <row r="42" spans="1:5" x14ac:dyDescent="0.25">
      <c r="A42">
        <v>40</v>
      </c>
      <c r="B42" t="s">
        <v>5294</v>
      </c>
      <c r="C42" t="s">
        <v>5295</v>
      </c>
      <c r="D42" t="s">
        <v>17034</v>
      </c>
      <c r="E42">
        <v>1976</v>
      </c>
    </row>
    <row r="43" spans="1:5" x14ac:dyDescent="0.25">
      <c r="A43">
        <v>41</v>
      </c>
      <c r="B43" t="s">
        <v>5296</v>
      </c>
      <c r="C43" t="s">
        <v>5284</v>
      </c>
      <c r="D43" t="s">
        <v>17034</v>
      </c>
      <c r="E43">
        <v>1976</v>
      </c>
    </row>
    <row r="44" spans="1:5" x14ac:dyDescent="0.25">
      <c r="A44">
        <v>42</v>
      </c>
      <c r="B44" t="s">
        <v>5285</v>
      </c>
      <c r="C44" t="s">
        <v>5286</v>
      </c>
      <c r="D44" t="s">
        <v>17034</v>
      </c>
      <c r="E44">
        <v>1976</v>
      </c>
    </row>
    <row r="45" spans="1:5" x14ac:dyDescent="0.25">
      <c r="A45">
        <v>43</v>
      </c>
      <c r="B45" t="s">
        <v>5287</v>
      </c>
      <c r="C45" t="s">
        <v>5288</v>
      </c>
      <c r="D45" t="s">
        <v>17034</v>
      </c>
      <c r="E45">
        <v>9790</v>
      </c>
    </row>
    <row r="46" spans="1:5" x14ac:dyDescent="0.25">
      <c r="A46">
        <v>44</v>
      </c>
      <c r="B46" t="s">
        <v>5287</v>
      </c>
      <c r="C46" t="s">
        <v>2714</v>
      </c>
      <c r="D46" t="s">
        <v>17034</v>
      </c>
      <c r="E46">
        <v>9791</v>
      </c>
    </row>
    <row r="47" spans="1:5" x14ac:dyDescent="0.25">
      <c r="A47">
        <v>45</v>
      </c>
      <c r="B47" t="s">
        <v>2715</v>
      </c>
      <c r="C47" t="s">
        <v>2716</v>
      </c>
      <c r="D47" t="s">
        <v>17034</v>
      </c>
      <c r="E47">
        <v>3055</v>
      </c>
    </row>
    <row r="48" spans="1:5" x14ac:dyDescent="0.25">
      <c r="A48">
        <v>46</v>
      </c>
      <c r="B48" t="s">
        <v>2717</v>
      </c>
      <c r="C48" t="s">
        <v>2718</v>
      </c>
      <c r="D48" t="s">
        <v>17034</v>
      </c>
      <c r="E48">
        <v>1976</v>
      </c>
    </row>
    <row r="49" spans="1:5" x14ac:dyDescent="0.25">
      <c r="A49">
        <v>47</v>
      </c>
      <c r="B49" t="s">
        <v>567</v>
      </c>
      <c r="C49" t="s">
        <v>568</v>
      </c>
      <c r="D49" t="s">
        <v>17034</v>
      </c>
      <c r="E49">
        <v>1976</v>
      </c>
    </row>
    <row r="50" spans="1:5" x14ac:dyDescent="0.25">
      <c r="A50">
        <v>48</v>
      </c>
      <c r="B50" t="s">
        <v>567</v>
      </c>
      <c r="C50" t="s">
        <v>569</v>
      </c>
      <c r="D50" t="s">
        <v>17034</v>
      </c>
      <c r="E50">
        <v>1976</v>
      </c>
    </row>
    <row r="51" spans="1:5" x14ac:dyDescent="0.25">
      <c r="A51">
        <v>49</v>
      </c>
      <c r="B51" t="s">
        <v>570</v>
      </c>
      <c r="C51" t="s">
        <v>571</v>
      </c>
      <c r="D51" t="s">
        <v>17034</v>
      </c>
      <c r="E51">
        <v>1976</v>
      </c>
    </row>
    <row r="52" spans="1:5" x14ac:dyDescent="0.25">
      <c r="A52">
        <v>50</v>
      </c>
      <c r="B52" t="s">
        <v>572</v>
      </c>
      <c r="C52" t="s">
        <v>573</v>
      </c>
      <c r="D52" t="s">
        <v>17034</v>
      </c>
      <c r="E52">
        <v>1976</v>
      </c>
    </row>
    <row r="53" spans="1:5" x14ac:dyDescent="0.25">
      <c r="A53">
        <v>51</v>
      </c>
      <c r="B53" t="s">
        <v>572</v>
      </c>
      <c r="C53" t="s">
        <v>574</v>
      </c>
      <c r="D53" t="s">
        <v>17034</v>
      </c>
      <c r="E53">
        <v>1976</v>
      </c>
    </row>
    <row r="54" spans="1:5" x14ac:dyDescent="0.25">
      <c r="A54">
        <v>52</v>
      </c>
      <c r="B54" t="s">
        <v>575</v>
      </c>
      <c r="C54" t="s">
        <v>576</v>
      </c>
      <c r="D54" t="s">
        <v>17034</v>
      </c>
      <c r="E54">
        <v>1976</v>
      </c>
    </row>
    <row r="55" spans="1:5" x14ac:dyDescent="0.25">
      <c r="A55">
        <v>53</v>
      </c>
      <c r="B55" t="s">
        <v>577</v>
      </c>
      <c r="C55" t="s">
        <v>578</v>
      </c>
      <c r="D55" t="s">
        <v>17034</v>
      </c>
      <c r="E55">
        <v>1976</v>
      </c>
    </row>
    <row r="56" spans="1:5" x14ac:dyDescent="0.25">
      <c r="A56">
        <v>54</v>
      </c>
      <c r="B56" t="s">
        <v>579</v>
      </c>
      <c r="C56" t="s">
        <v>580</v>
      </c>
      <c r="D56" t="s">
        <v>17034</v>
      </c>
      <c r="E56">
        <v>1976</v>
      </c>
    </row>
    <row r="57" spans="1:5" x14ac:dyDescent="0.25">
      <c r="A57">
        <v>55</v>
      </c>
      <c r="B57" t="s">
        <v>581</v>
      </c>
      <c r="C57" t="s">
        <v>582</v>
      </c>
      <c r="D57" t="s">
        <v>17034</v>
      </c>
      <c r="E57">
        <v>2396</v>
      </c>
    </row>
    <row r="58" spans="1:5" x14ac:dyDescent="0.25">
      <c r="A58">
        <v>56</v>
      </c>
      <c r="B58" t="s">
        <v>581</v>
      </c>
      <c r="C58" t="s">
        <v>583</v>
      </c>
      <c r="D58" t="s">
        <v>17034</v>
      </c>
      <c r="E58">
        <v>2396</v>
      </c>
    </row>
    <row r="59" spans="1:5" x14ac:dyDescent="0.25">
      <c r="A59">
        <v>57</v>
      </c>
      <c r="B59" t="s">
        <v>581</v>
      </c>
      <c r="C59" t="s">
        <v>584</v>
      </c>
      <c r="D59" t="s">
        <v>17034</v>
      </c>
      <c r="E59">
        <v>3057</v>
      </c>
    </row>
    <row r="60" spans="1:5" x14ac:dyDescent="0.25">
      <c r="A60">
        <v>58</v>
      </c>
      <c r="B60" t="s">
        <v>585</v>
      </c>
      <c r="C60" t="s">
        <v>586</v>
      </c>
      <c r="D60" t="s">
        <v>17034</v>
      </c>
      <c r="E60">
        <v>9792</v>
      </c>
    </row>
    <row r="61" spans="1:5" x14ac:dyDescent="0.25">
      <c r="A61">
        <v>59</v>
      </c>
      <c r="B61" t="s">
        <v>587</v>
      </c>
      <c r="C61" t="s">
        <v>588</v>
      </c>
      <c r="D61" t="s">
        <v>17034</v>
      </c>
      <c r="E61">
        <v>1976</v>
      </c>
    </row>
    <row r="62" spans="1:5" x14ac:dyDescent="0.25">
      <c r="A62">
        <v>60</v>
      </c>
      <c r="B62" t="s">
        <v>589</v>
      </c>
      <c r="C62" t="s">
        <v>590</v>
      </c>
      <c r="D62" t="s">
        <v>17034</v>
      </c>
      <c r="E62">
        <v>1976</v>
      </c>
    </row>
    <row r="63" spans="1:5" x14ac:dyDescent="0.25">
      <c r="A63">
        <v>61</v>
      </c>
      <c r="B63" t="s">
        <v>591</v>
      </c>
      <c r="C63" t="s">
        <v>592</v>
      </c>
      <c r="E63">
        <v>1976</v>
      </c>
    </row>
    <row r="64" spans="1:5" x14ac:dyDescent="0.25">
      <c r="A64">
        <v>62</v>
      </c>
      <c r="B64" t="s">
        <v>593</v>
      </c>
      <c r="C64" t="s">
        <v>594</v>
      </c>
      <c r="E64" s="40" t="s">
        <v>595</v>
      </c>
    </row>
    <row r="65" spans="1:7" x14ac:dyDescent="0.25">
      <c r="A65">
        <v>63</v>
      </c>
      <c r="B65" t="s">
        <v>593</v>
      </c>
      <c r="C65" t="s">
        <v>596</v>
      </c>
      <c r="E65" s="40" t="s">
        <v>597</v>
      </c>
    </row>
    <row r="66" spans="1:7" x14ac:dyDescent="0.25">
      <c r="A66">
        <v>64</v>
      </c>
      <c r="B66" t="s">
        <v>598</v>
      </c>
      <c r="C66" t="s">
        <v>599</v>
      </c>
      <c r="E66">
        <v>1976</v>
      </c>
    </row>
    <row r="67" spans="1:7" x14ac:dyDescent="0.25">
      <c r="A67">
        <v>65</v>
      </c>
      <c r="B67" t="s">
        <v>600</v>
      </c>
      <c r="C67" s="42" t="s">
        <v>601</v>
      </c>
      <c r="E67">
        <v>1976</v>
      </c>
      <c r="G67" t="s">
        <v>602</v>
      </c>
    </row>
    <row r="68" spans="1:7" x14ac:dyDescent="0.25">
      <c r="A68">
        <v>66</v>
      </c>
      <c r="B68" t="s">
        <v>600</v>
      </c>
      <c r="C68" s="42" t="s">
        <v>603</v>
      </c>
      <c r="E68">
        <v>1976</v>
      </c>
      <c r="G68" t="s">
        <v>602</v>
      </c>
    </row>
    <row r="69" spans="1:7" x14ac:dyDescent="0.25">
      <c r="A69">
        <v>67</v>
      </c>
      <c r="B69" t="s">
        <v>604</v>
      </c>
      <c r="C69" t="s">
        <v>605</v>
      </c>
      <c r="E69">
        <v>1976</v>
      </c>
    </row>
    <row r="70" spans="1:7" x14ac:dyDescent="0.25">
      <c r="A70">
        <v>68</v>
      </c>
      <c r="B70" t="s">
        <v>606</v>
      </c>
      <c r="C70" t="s">
        <v>607</v>
      </c>
      <c r="E70">
        <v>2230</v>
      </c>
    </row>
    <row r="71" spans="1:7" x14ac:dyDescent="0.25">
      <c r="A71">
        <v>69</v>
      </c>
      <c r="B71" t="s">
        <v>606</v>
      </c>
      <c r="C71" t="s">
        <v>608</v>
      </c>
      <c r="E71">
        <v>9794</v>
      </c>
    </row>
    <row r="72" spans="1:7" x14ac:dyDescent="0.25">
      <c r="A72">
        <v>70</v>
      </c>
      <c r="B72" t="s">
        <v>606</v>
      </c>
      <c r="C72" t="s">
        <v>609</v>
      </c>
      <c r="E72">
        <v>10613</v>
      </c>
    </row>
    <row r="73" spans="1:7" x14ac:dyDescent="0.25">
      <c r="A73">
        <v>71</v>
      </c>
      <c r="B73" t="s">
        <v>610</v>
      </c>
      <c r="C73" t="s">
        <v>611</v>
      </c>
      <c r="E73">
        <v>1976</v>
      </c>
    </row>
    <row r="74" spans="1:7" x14ac:dyDescent="0.25">
      <c r="A74">
        <v>72</v>
      </c>
      <c r="B74" t="s">
        <v>610</v>
      </c>
      <c r="C74" t="s">
        <v>612</v>
      </c>
      <c r="E74">
        <v>1976</v>
      </c>
    </row>
    <row r="75" spans="1:7" x14ac:dyDescent="0.25">
      <c r="A75">
        <v>73</v>
      </c>
      <c r="B75" t="s">
        <v>610</v>
      </c>
      <c r="C75" t="s">
        <v>613</v>
      </c>
      <c r="E75">
        <v>10615</v>
      </c>
    </row>
    <row r="76" spans="1:7" x14ac:dyDescent="0.25">
      <c r="A76">
        <v>74</v>
      </c>
      <c r="B76" t="s">
        <v>614</v>
      </c>
      <c r="C76" t="s">
        <v>2796</v>
      </c>
      <c r="E76">
        <v>2231</v>
      </c>
    </row>
    <row r="77" spans="1:7" x14ac:dyDescent="0.25">
      <c r="A77">
        <v>75</v>
      </c>
      <c r="B77" t="s">
        <v>2797</v>
      </c>
      <c r="C77" t="s">
        <v>2798</v>
      </c>
      <c r="E77">
        <v>2232</v>
      </c>
    </row>
    <row r="78" spans="1:7" x14ac:dyDescent="0.25">
      <c r="A78">
        <v>76</v>
      </c>
      <c r="B78" t="s">
        <v>2799</v>
      </c>
      <c r="C78" t="s">
        <v>2800</v>
      </c>
      <c r="E78">
        <v>1976</v>
      </c>
    </row>
    <row r="79" spans="1:7" x14ac:dyDescent="0.25">
      <c r="A79">
        <v>77</v>
      </c>
      <c r="B79" t="s">
        <v>2801</v>
      </c>
      <c r="C79" t="s">
        <v>2802</v>
      </c>
      <c r="E79">
        <v>1976</v>
      </c>
    </row>
    <row r="80" spans="1:7" x14ac:dyDescent="0.25">
      <c r="A80">
        <v>78</v>
      </c>
      <c r="B80" t="s">
        <v>2801</v>
      </c>
      <c r="C80" t="s">
        <v>2803</v>
      </c>
      <c r="E80">
        <v>1976</v>
      </c>
    </row>
    <row r="81" spans="1:5" x14ac:dyDescent="0.25">
      <c r="A81">
        <v>79</v>
      </c>
      <c r="B81" t="s">
        <v>2804</v>
      </c>
      <c r="C81" t="s">
        <v>2805</v>
      </c>
      <c r="E81">
        <v>1976</v>
      </c>
    </row>
    <row r="82" spans="1:5" x14ac:dyDescent="0.25">
      <c r="A82">
        <v>80</v>
      </c>
      <c r="B82" t="s">
        <v>2806</v>
      </c>
      <c r="C82" t="s">
        <v>2807</v>
      </c>
      <c r="E82">
        <v>1976</v>
      </c>
    </row>
    <row r="83" spans="1:5" x14ac:dyDescent="0.25">
      <c r="A83">
        <v>81</v>
      </c>
      <c r="B83" t="s">
        <v>2808</v>
      </c>
      <c r="C83" t="s">
        <v>2809</v>
      </c>
      <c r="E83">
        <v>2235</v>
      </c>
    </row>
    <row r="84" spans="1:5" x14ac:dyDescent="0.25">
      <c r="A84">
        <v>82</v>
      </c>
      <c r="B84" t="s">
        <v>2810</v>
      </c>
      <c r="C84" t="s">
        <v>2811</v>
      </c>
      <c r="E84">
        <v>1976</v>
      </c>
    </row>
    <row r="85" spans="1:5" x14ac:dyDescent="0.25">
      <c r="A85">
        <v>83</v>
      </c>
      <c r="B85" t="s">
        <v>2810</v>
      </c>
      <c r="C85" t="s">
        <v>2812</v>
      </c>
      <c r="E85">
        <v>9795</v>
      </c>
    </row>
    <row r="86" spans="1:5" x14ac:dyDescent="0.25">
      <c r="A86">
        <v>84</v>
      </c>
      <c r="B86" t="s">
        <v>2810</v>
      </c>
      <c r="C86" t="s">
        <v>2813</v>
      </c>
      <c r="E86" s="40" t="s">
        <v>2814</v>
      </c>
    </row>
    <row r="87" spans="1:5" x14ac:dyDescent="0.25">
      <c r="A87">
        <v>85</v>
      </c>
      <c r="B87" t="s">
        <v>2810</v>
      </c>
      <c r="C87" t="s">
        <v>2815</v>
      </c>
      <c r="E87" s="40" t="s">
        <v>2816</v>
      </c>
    </row>
    <row r="88" spans="1:5" x14ac:dyDescent="0.25">
      <c r="A88">
        <v>86</v>
      </c>
      <c r="B88" t="s">
        <v>2817</v>
      </c>
      <c r="C88" t="s">
        <v>2818</v>
      </c>
      <c r="E88">
        <v>3056</v>
      </c>
    </row>
    <row r="89" spans="1:5" x14ac:dyDescent="0.25">
      <c r="A89">
        <v>87</v>
      </c>
      <c r="B89" t="s">
        <v>2819</v>
      </c>
      <c r="C89" t="s">
        <v>2820</v>
      </c>
      <c r="E89">
        <v>1976</v>
      </c>
    </row>
    <row r="90" spans="1:5" x14ac:dyDescent="0.25">
      <c r="A90">
        <v>88</v>
      </c>
      <c r="B90" t="s">
        <v>2819</v>
      </c>
      <c r="C90" t="s">
        <v>2821</v>
      </c>
      <c r="E90">
        <v>1976</v>
      </c>
    </row>
    <row r="91" spans="1:5" x14ac:dyDescent="0.25">
      <c r="A91">
        <v>89</v>
      </c>
      <c r="B91" t="s">
        <v>2822</v>
      </c>
      <c r="C91" t="s">
        <v>2823</v>
      </c>
      <c r="E91">
        <v>2229</v>
      </c>
    </row>
    <row r="92" spans="1:5" x14ac:dyDescent="0.25">
      <c r="A92">
        <v>90</v>
      </c>
      <c r="B92" t="s">
        <v>2824</v>
      </c>
      <c r="C92" t="s">
        <v>2825</v>
      </c>
      <c r="E92">
        <v>1976</v>
      </c>
    </row>
    <row r="93" spans="1:5" ht="26.25" customHeight="1" x14ac:dyDescent="0.25">
      <c r="A93">
        <v>91</v>
      </c>
      <c r="B93" s="43" t="s">
        <v>2826</v>
      </c>
      <c r="C93" s="44" t="s">
        <v>2827</v>
      </c>
      <c r="D93" s="43"/>
      <c r="E93" s="43">
        <v>1976</v>
      </c>
    </row>
    <row r="94" spans="1:5" ht="26.4" x14ac:dyDescent="0.25">
      <c r="A94">
        <v>92</v>
      </c>
      <c r="B94" s="43" t="s">
        <v>2826</v>
      </c>
      <c r="C94" s="44" t="s">
        <v>2828</v>
      </c>
      <c r="D94" s="43"/>
      <c r="E94" s="43">
        <v>1976</v>
      </c>
    </row>
    <row r="95" spans="1:5" x14ac:dyDescent="0.25">
      <c r="A95">
        <v>93</v>
      </c>
      <c r="B95" t="s">
        <v>2829</v>
      </c>
      <c r="C95" t="s">
        <v>2830</v>
      </c>
      <c r="E95">
        <v>1976</v>
      </c>
    </row>
    <row r="96" spans="1:5" x14ac:dyDescent="0.25">
      <c r="A96">
        <v>94</v>
      </c>
      <c r="B96" t="s">
        <v>2829</v>
      </c>
      <c r="C96" t="s">
        <v>2831</v>
      </c>
      <c r="E96">
        <v>1976</v>
      </c>
    </row>
    <row r="97" spans="1:5" x14ac:dyDescent="0.25">
      <c r="A97">
        <v>95</v>
      </c>
      <c r="B97" t="s">
        <v>2832</v>
      </c>
      <c r="C97" t="s">
        <v>2833</v>
      </c>
      <c r="E97">
        <v>1976</v>
      </c>
    </row>
    <row r="98" spans="1:5" x14ac:dyDescent="0.25">
      <c r="A98">
        <v>96</v>
      </c>
      <c r="B98" t="s">
        <v>2834</v>
      </c>
      <c r="C98" t="s">
        <v>2835</v>
      </c>
      <c r="E98">
        <v>1976</v>
      </c>
    </row>
  </sheetData>
  <mergeCells count="1">
    <mergeCell ref="C1:D1"/>
  </mergeCells>
  <phoneticPr fontId="3" type="noConversion"/>
  <pageMargins left="0.79" right="0.79" top="0.98" bottom="0.98" header="0.5" footer="0.5"/>
  <pageSetup paperSize="9" orientation="portrait" horizontalDpi="180" verticalDpi="180"/>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workbookViewId="0">
      <selection activeCell="C30" sqref="C30"/>
    </sheetView>
  </sheetViews>
  <sheetFormatPr defaultRowHeight="13.2" x14ac:dyDescent="0.25"/>
  <cols>
    <col min="1" max="1" width="9.5546875" customWidth="1"/>
    <col min="2" max="2" width="31.88671875" customWidth="1"/>
    <col min="3" max="3" width="53.109375" customWidth="1"/>
    <col min="4" max="4" width="24.33203125" customWidth="1"/>
    <col min="5" max="5" width="13.33203125" customWidth="1"/>
    <col min="6" max="6" width="16.6640625" customWidth="1"/>
  </cols>
  <sheetData>
    <row r="1" spans="1:6" ht="24.6" x14ac:dyDescent="0.4">
      <c r="C1" s="34" t="s">
        <v>11302</v>
      </c>
    </row>
    <row r="2" spans="1:6" ht="26.4" x14ac:dyDescent="0.25">
      <c r="A2" s="63" t="s">
        <v>10934</v>
      </c>
      <c r="B2" s="63" t="s">
        <v>10935</v>
      </c>
      <c r="C2" s="63" t="s">
        <v>10936</v>
      </c>
      <c r="D2" s="63" t="s">
        <v>10937</v>
      </c>
      <c r="E2" s="63" t="s">
        <v>10938</v>
      </c>
      <c r="F2" s="63" t="s">
        <v>10939</v>
      </c>
    </row>
    <row r="3" spans="1:6" x14ac:dyDescent="0.25">
      <c r="A3">
        <v>1</v>
      </c>
      <c r="B3" t="s">
        <v>11303</v>
      </c>
      <c r="C3" t="s">
        <v>11304</v>
      </c>
      <c r="D3" t="s">
        <v>11305</v>
      </c>
      <c r="E3">
        <v>12436</v>
      </c>
    </row>
    <row r="4" spans="1:6" x14ac:dyDescent="0.25">
      <c r="A4">
        <v>2</v>
      </c>
      <c r="B4" t="s">
        <v>11306</v>
      </c>
      <c r="C4" t="s">
        <v>11307</v>
      </c>
      <c r="D4" t="s">
        <v>13626</v>
      </c>
      <c r="E4">
        <v>6146</v>
      </c>
    </row>
    <row r="5" spans="1:6" x14ac:dyDescent="0.25">
      <c r="A5">
        <v>3</v>
      </c>
      <c r="B5" t="s">
        <v>11308</v>
      </c>
      <c r="C5" s="48" t="s">
        <v>11309</v>
      </c>
      <c r="E5">
        <v>1298</v>
      </c>
    </row>
    <row r="6" spans="1:6" x14ac:dyDescent="0.25">
      <c r="A6">
        <v>4</v>
      </c>
      <c r="B6" t="s">
        <v>14097</v>
      </c>
      <c r="C6" s="48" t="s">
        <v>11310</v>
      </c>
      <c r="D6" t="s">
        <v>14558</v>
      </c>
      <c r="E6" s="40" t="s">
        <v>11311</v>
      </c>
    </row>
    <row r="7" spans="1:6" x14ac:dyDescent="0.25">
      <c r="A7">
        <v>5</v>
      </c>
      <c r="B7" t="s">
        <v>14097</v>
      </c>
      <c r="C7" t="s">
        <v>11312</v>
      </c>
      <c r="E7">
        <v>1820</v>
      </c>
    </row>
    <row r="8" spans="1:6" x14ac:dyDescent="0.25">
      <c r="A8">
        <v>6</v>
      </c>
      <c r="B8" t="s">
        <v>11313</v>
      </c>
      <c r="C8" t="s">
        <v>11314</v>
      </c>
      <c r="D8" t="s">
        <v>14558</v>
      </c>
      <c r="E8">
        <v>3296</v>
      </c>
    </row>
    <row r="9" spans="1:6" x14ac:dyDescent="0.25">
      <c r="A9">
        <v>7</v>
      </c>
      <c r="B9" t="s">
        <v>8802</v>
      </c>
      <c r="C9" s="48" t="s">
        <v>8803</v>
      </c>
      <c r="D9" t="s">
        <v>8804</v>
      </c>
      <c r="E9">
        <v>14261</v>
      </c>
    </row>
    <row r="10" spans="1:6" x14ac:dyDescent="0.25">
      <c r="A10" s="40" t="s">
        <v>13551</v>
      </c>
      <c r="B10" t="s">
        <v>8805</v>
      </c>
      <c r="C10" s="48" t="s">
        <v>8806</v>
      </c>
      <c r="D10" t="s">
        <v>8261</v>
      </c>
      <c r="E10">
        <v>14259</v>
      </c>
    </row>
    <row r="11" spans="1:6" x14ac:dyDescent="0.25">
      <c r="A11" s="40" t="s">
        <v>13552</v>
      </c>
      <c r="B11" t="s">
        <v>8807</v>
      </c>
      <c r="C11" s="48" t="s">
        <v>8808</v>
      </c>
      <c r="D11" t="s">
        <v>8804</v>
      </c>
      <c r="E11">
        <v>14260</v>
      </c>
    </row>
    <row r="12" spans="1:6" x14ac:dyDescent="0.25">
      <c r="A12">
        <v>8</v>
      </c>
      <c r="B12" t="s">
        <v>8809</v>
      </c>
      <c r="C12" s="62" t="s">
        <v>8810</v>
      </c>
      <c r="D12" t="s">
        <v>3963</v>
      </c>
      <c r="E12">
        <v>3829</v>
      </c>
    </row>
    <row r="13" spans="1:6" x14ac:dyDescent="0.25">
      <c r="A13">
        <v>9</v>
      </c>
      <c r="B13" t="s">
        <v>8811</v>
      </c>
      <c r="C13" s="62" t="s">
        <v>8812</v>
      </c>
      <c r="D13" t="s">
        <v>8142</v>
      </c>
      <c r="E13">
        <v>2350</v>
      </c>
    </row>
    <row r="14" spans="1:6" x14ac:dyDescent="0.25">
      <c r="A14">
        <v>10</v>
      </c>
      <c r="B14" t="s">
        <v>8813</v>
      </c>
      <c r="C14" s="62" t="s">
        <v>8814</v>
      </c>
      <c r="D14" t="s">
        <v>14877</v>
      </c>
      <c r="E14">
        <v>374</v>
      </c>
    </row>
    <row r="15" spans="1:6" x14ac:dyDescent="0.25">
      <c r="A15">
        <v>11</v>
      </c>
      <c r="B15" t="s">
        <v>8815</v>
      </c>
      <c r="C15" s="62" t="s">
        <v>11344</v>
      </c>
      <c r="D15" t="s">
        <v>3963</v>
      </c>
      <c r="E15">
        <v>3400</v>
      </c>
    </row>
    <row r="16" spans="1:6" x14ac:dyDescent="0.25">
      <c r="A16" s="40" t="s">
        <v>4291</v>
      </c>
      <c r="B16" t="s">
        <v>8815</v>
      </c>
      <c r="C16" s="62" t="s">
        <v>11344</v>
      </c>
      <c r="D16" t="s">
        <v>3963</v>
      </c>
      <c r="E16">
        <v>2639</v>
      </c>
    </row>
    <row r="17" spans="1:5" x14ac:dyDescent="0.25">
      <c r="A17">
        <v>12</v>
      </c>
      <c r="B17" t="s">
        <v>11345</v>
      </c>
      <c r="C17" s="62" t="s">
        <v>11346</v>
      </c>
      <c r="D17" t="s">
        <v>8142</v>
      </c>
      <c r="E17">
        <v>10877</v>
      </c>
    </row>
    <row r="18" spans="1:5" x14ac:dyDescent="0.25">
      <c r="A18">
        <v>13</v>
      </c>
      <c r="B18" t="s">
        <v>11347</v>
      </c>
      <c r="C18" s="62" t="s">
        <v>11348</v>
      </c>
      <c r="D18" t="s">
        <v>5453</v>
      </c>
      <c r="E18">
        <v>12245</v>
      </c>
    </row>
    <row r="19" spans="1:5" x14ac:dyDescent="0.25">
      <c r="A19">
        <v>14</v>
      </c>
      <c r="B19" t="s">
        <v>11349</v>
      </c>
      <c r="C19" s="62" t="s">
        <v>11350</v>
      </c>
      <c r="D19" t="s">
        <v>11351</v>
      </c>
      <c r="E19">
        <v>2941</v>
      </c>
    </row>
    <row r="20" spans="1:5" x14ac:dyDescent="0.25">
      <c r="A20">
        <v>15</v>
      </c>
      <c r="B20" t="s">
        <v>11349</v>
      </c>
      <c r="C20" s="62" t="s">
        <v>11350</v>
      </c>
      <c r="D20" t="s">
        <v>11351</v>
      </c>
      <c r="E20">
        <v>2941</v>
      </c>
    </row>
    <row r="21" spans="1:5" x14ac:dyDescent="0.25">
      <c r="A21">
        <v>16</v>
      </c>
      <c r="B21" t="s">
        <v>11352</v>
      </c>
      <c r="C21" s="62" t="s">
        <v>11353</v>
      </c>
      <c r="D21" t="s">
        <v>2613</v>
      </c>
      <c r="E21">
        <v>12714</v>
      </c>
    </row>
    <row r="22" spans="1:5" x14ac:dyDescent="0.25">
      <c r="A22" s="40" t="s">
        <v>2963</v>
      </c>
      <c r="B22" t="s">
        <v>16214</v>
      </c>
      <c r="C22" s="62" t="s">
        <v>11354</v>
      </c>
      <c r="D22" s="62" t="s">
        <v>3270</v>
      </c>
      <c r="E22">
        <v>14509</v>
      </c>
    </row>
    <row r="23" spans="1:5" x14ac:dyDescent="0.25">
      <c r="A23" s="40" t="s">
        <v>13694</v>
      </c>
      <c r="B23" t="s">
        <v>16214</v>
      </c>
      <c r="C23" s="62" t="s">
        <v>11355</v>
      </c>
      <c r="D23" s="62" t="s">
        <v>3270</v>
      </c>
      <c r="E23">
        <v>15326</v>
      </c>
    </row>
    <row r="24" spans="1:5" x14ac:dyDescent="0.25">
      <c r="A24">
        <v>17</v>
      </c>
      <c r="B24" t="s">
        <v>11356</v>
      </c>
      <c r="C24" s="62" t="s">
        <v>11357</v>
      </c>
      <c r="D24" s="62" t="s">
        <v>8142</v>
      </c>
      <c r="E24">
        <v>11276</v>
      </c>
    </row>
    <row r="25" spans="1:5" x14ac:dyDescent="0.25">
      <c r="A25">
        <v>18</v>
      </c>
      <c r="B25" t="s">
        <v>11358</v>
      </c>
      <c r="C25" s="62" t="s">
        <v>11359</v>
      </c>
      <c r="D25" s="62" t="s">
        <v>9582</v>
      </c>
      <c r="E25">
        <v>10409</v>
      </c>
    </row>
    <row r="26" spans="1:5" x14ac:dyDescent="0.25">
      <c r="A26">
        <v>19</v>
      </c>
      <c r="B26" t="s">
        <v>11360</v>
      </c>
      <c r="C26" s="62" t="s">
        <v>11361</v>
      </c>
      <c r="D26" s="62" t="s">
        <v>11362</v>
      </c>
      <c r="E26">
        <v>3334</v>
      </c>
    </row>
    <row r="27" spans="1:5" x14ac:dyDescent="0.25">
      <c r="A27">
        <v>20</v>
      </c>
      <c r="B27" t="s">
        <v>11363</v>
      </c>
      <c r="C27" s="62" t="s">
        <v>11364</v>
      </c>
      <c r="D27" s="62" t="s">
        <v>11365</v>
      </c>
      <c r="E27">
        <v>2922</v>
      </c>
    </row>
    <row r="28" spans="1:5" x14ac:dyDescent="0.25">
      <c r="A28">
        <v>21</v>
      </c>
      <c r="B28" t="s">
        <v>11366</v>
      </c>
      <c r="C28" s="62" t="s">
        <v>11367</v>
      </c>
      <c r="D28" s="62" t="s">
        <v>8142</v>
      </c>
      <c r="E28">
        <v>6027</v>
      </c>
    </row>
    <row r="29" spans="1:5" x14ac:dyDescent="0.25">
      <c r="A29">
        <v>22</v>
      </c>
      <c r="B29" t="s">
        <v>9513</v>
      </c>
      <c r="C29" s="62" t="s">
        <v>11368</v>
      </c>
      <c r="D29" s="62" t="s">
        <v>3963</v>
      </c>
      <c r="E29">
        <v>4036</v>
      </c>
    </row>
    <row r="30" spans="1:5" x14ac:dyDescent="0.25">
      <c r="A30">
        <v>23</v>
      </c>
      <c r="B30" t="s">
        <v>11369</v>
      </c>
      <c r="C30" s="62" t="s">
        <v>11370</v>
      </c>
      <c r="D30" s="62" t="s">
        <v>9530</v>
      </c>
      <c r="E30">
        <v>3718</v>
      </c>
    </row>
    <row r="31" spans="1:5" x14ac:dyDescent="0.25">
      <c r="A31">
        <v>24</v>
      </c>
      <c r="B31" t="s">
        <v>9513</v>
      </c>
      <c r="C31" s="62" t="s">
        <v>8841</v>
      </c>
      <c r="D31" s="62" t="s">
        <v>8142</v>
      </c>
      <c r="E31">
        <v>5659</v>
      </c>
    </row>
    <row r="32" spans="1:5" x14ac:dyDescent="0.25">
      <c r="A32">
        <v>25</v>
      </c>
      <c r="B32" t="s">
        <v>8842</v>
      </c>
      <c r="C32" s="62" t="s">
        <v>8843</v>
      </c>
      <c r="D32" s="62" t="s">
        <v>8142</v>
      </c>
      <c r="E32">
        <v>5667</v>
      </c>
    </row>
    <row r="33" spans="1:5" x14ac:dyDescent="0.25">
      <c r="A33">
        <v>28</v>
      </c>
      <c r="B33" t="s">
        <v>8844</v>
      </c>
      <c r="C33" s="48" t="s">
        <v>8845</v>
      </c>
      <c r="D33" s="62" t="s">
        <v>8142</v>
      </c>
      <c r="E33">
        <v>5661</v>
      </c>
    </row>
    <row r="34" spans="1:5" x14ac:dyDescent="0.25">
      <c r="A34">
        <v>29</v>
      </c>
      <c r="B34" t="s">
        <v>8846</v>
      </c>
      <c r="C34" s="62" t="s">
        <v>8847</v>
      </c>
      <c r="D34" s="62" t="s">
        <v>8142</v>
      </c>
      <c r="E34">
        <v>5660</v>
      </c>
    </row>
    <row r="35" spans="1:5" x14ac:dyDescent="0.25">
      <c r="A35">
        <v>30</v>
      </c>
      <c r="B35" t="s">
        <v>8848</v>
      </c>
      <c r="C35" s="62" t="s">
        <v>4806</v>
      </c>
      <c r="D35" s="62" t="s">
        <v>8142</v>
      </c>
      <c r="E35">
        <v>6028</v>
      </c>
    </row>
    <row r="36" spans="1:5" x14ac:dyDescent="0.25">
      <c r="A36">
        <v>31</v>
      </c>
      <c r="B36" t="s">
        <v>4102</v>
      </c>
      <c r="C36" s="62" t="s">
        <v>8849</v>
      </c>
      <c r="D36" s="62" t="s">
        <v>8142</v>
      </c>
      <c r="E36">
        <v>5662</v>
      </c>
    </row>
    <row r="37" spans="1:5" x14ac:dyDescent="0.25">
      <c r="A37">
        <v>32</v>
      </c>
      <c r="B37" t="s">
        <v>8850</v>
      </c>
      <c r="C37" s="62" t="s">
        <v>8851</v>
      </c>
      <c r="D37" s="62" t="s">
        <v>8142</v>
      </c>
      <c r="E37">
        <v>5664</v>
      </c>
    </row>
    <row r="38" spans="1:5" x14ac:dyDescent="0.25">
      <c r="A38">
        <v>33</v>
      </c>
      <c r="B38" t="s">
        <v>9513</v>
      </c>
      <c r="C38" s="62" t="s">
        <v>8852</v>
      </c>
      <c r="D38" s="62" t="s">
        <v>8142</v>
      </c>
      <c r="E38">
        <v>5658</v>
      </c>
    </row>
    <row r="39" spans="1:5" x14ac:dyDescent="0.25">
      <c r="A39">
        <v>34</v>
      </c>
      <c r="B39" t="s">
        <v>9513</v>
      </c>
      <c r="C39" s="62" t="s">
        <v>8853</v>
      </c>
      <c r="D39" s="62" t="s">
        <v>8142</v>
      </c>
      <c r="E39">
        <v>6323</v>
      </c>
    </row>
    <row r="40" spans="1:5" x14ac:dyDescent="0.25">
      <c r="A40" s="40" t="s">
        <v>2529</v>
      </c>
      <c r="B40" t="s">
        <v>9513</v>
      </c>
      <c r="C40" s="62" t="s">
        <v>8854</v>
      </c>
      <c r="D40" s="62" t="s">
        <v>8142</v>
      </c>
      <c r="E40">
        <v>5680</v>
      </c>
    </row>
    <row r="41" spans="1:5" x14ac:dyDescent="0.25">
      <c r="A41">
        <v>36</v>
      </c>
      <c r="B41" t="s">
        <v>14097</v>
      </c>
      <c r="C41" s="62" t="s">
        <v>8855</v>
      </c>
      <c r="D41" s="62" t="s">
        <v>8856</v>
      </c>
      <c r="E41">
        <v>6764</v>
      </c>
    </row>
    <row r="42" spans="1:5" x14ac:dyDescent="0.25">
      <c r="A42">
        <v>37</v>
      </c>
      <c r="B42" t="s">
        <v>8857</v>
      </c>
      <c r="C42" s="62" t="s">
        <v>8858</v>
      </c>
      <c r="D42" s="62" t="s">
        <v>3963</v>
      </c>
      <c r="E42">
        <v>3403</v>
      </c>
    </row>
    <row r="43" spans="1:5" x14ac:dyDescent="0.25">
      <c r="A43">
        <v>38</v>
      </c>
      <c r="B43" t="s">
        <v>12637</v>
      </c>
      <c r="C43" s="62" t="s">
        <v>8859</v>
      </c>
      <c r="D43" s="62" t="s">
        <v>3963</v>
      </c>
      <c r="E43">
        <v>3402</v>
      </c>
    </row>
    <row r="44" spans="1:5" x14ac:dyDescent="0.25">
      <c r="A44">
        <v>39</v>
      </c>
      <c r="B44" t="s">
        <v>8860</v>
      </c>
      <c r="C44" s="62" t="s">
        <v>8861</v>
      </c>
      <c r="D44" s="62" t="s">
        <v>8862</v>
      </c>
      <c r="E44">
        <v>9500</v>
      </c>
    </row>
    <row r="45" spans="1:5" x14ac:dyDescent="0.25">
      <c r="A45">
        <v>40</v>
      </c>
      <c r="B45" t="s">
        <v>8863</v>
      </c>
      <c r="C45" s="62" t="s">
        <v>8864</v>
      </c>
      <c r="D45" s="62" t="s">
        <v>8865</v>
      </c>
      <c r="E45">
        <v>893</v>
      </c>
    </row>
    <row r="46" spans="1:5" x14ac:dyDescent="0.25">
      <c r="A46">
        <v>41</v>
      </c>
      <c r="B46" t="s">
        <v>8866</v>
      </c>
      <c r="C46" s="62" t="s">
        <v>8867</v>
      </c>
      <c r="D46" s="62" t="s">
        <v>8142</v>
      </c>
      <c r="E46">
        <v>2511</v>
      </c>
    </row>
    <row r="47" spans="1:5" x14ac:dyDescent="0.25">
      <c r="A47" s="40" t="s">
        <v>16956</v>
      </c>
      <c r="B47" t="s">
        <v>8868</v>
      </c>
      <c r="C47" s="59" t="s">
        <v>8869</v>
      </c>
      <c r="D47" s="62" t="s">
        <v>8870</v>
      </c>
      <c r="E47">
        <v>14592</v>
      </c>
    </row>
    <row r="48" spans="1:5" x14ac:dyDescent="0.25">
      <c r="A48">
        <v>42</v>
      </c>
      <c r="B48" t="s">
        <v>8871</v>
      </c>
      <c r="C48" s="62" t="s">
        <v>8872</v>
      </c>
      <c r="D48" s="62" t="s">
        <v>8873</v>
      </c>
      <c r="E48" s="42"/>
    </row>
    <row r="49" spans="1:5" x14ac:dyDescent="0.25">
      <c r="A49">
        <v>43</v>
      </c>
      <c r="B49" t="s">
        <v>8874</v>
      </c>
      <c r="C49" s="62" t="s">
        <v>8875</v>
      </c>
      <c r="D49" s="62" t="s">
        <v>8876</v>
      </c>
      <c r="E49">
        <v>14462</v>
      </c>
    </row>
    <row r="50" spans="1:5" x14ac:dyDescent="0.25">
      <c r="A50">
        <v>44</v>
      </c>
      <c r="B50" t="s">
        <v>8877</v>
      </c>
      <c r="C50" s="62" t="s">
        <v>8878</v>
      </c>
      <c r="D50" s="62" t="s">
        <v>8876</v>
      </c>
      <c r="E50">
        <v>14463</v>
      </c>
    </row>
    <row r="51" spans="1:5" x14ac:dyDescent="0.25">
      <c r="A51">
        <v>45</v>
      </c>
      <c r="B51" t="s">
        <v>6276</v>
      </c>
      <c r="C51" s="62" t="s">
        <v>6277</v>
      </c>
      <c r="D51" s="62" t="s">
        <v>8876</v>
      </c>
      <c r="E51">
        <v>14464</v>
      </c>
    </row>
  </sheetData>
  <phoneticPr fontId="3" type="noConversion"/>
  <pageMargins left="0.79" right="0.79" top="0.98" bottom="0.98" header="0.5" footer="0.5"/>
  <pageSetup paperSize="9" orientation="portrait" horizontalDpi="4294967293" verticalDpi="0"/>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topLeftCell="A37" workbookViewId="0">
      <selection activeCell="C30" sqref="C30"/>
    </sheetView>
  </sheetViews>
  <sheetFormatPr defaultRowHeight="13.2" x14ac:dyDescent="0.25"/>
  <cols>
    <col min="2" max="2" width="40.6640625" customWidth="1"/>
    <col min="3" max="3" width="54.33203125" customWidth="1"/>
    <col min="4" max="4" width="19.88671875" customWidth="1"/>
    <col min="5" max="5" width="14.5546875" customWidth="1"/>
    <col min="6" max="6" width="14.109375" customWidth="1"/>
    <col min="7" max="7" width="15.44140625" customWidth="1"/>
  </cols>
  <sheetData>
    <row r="1" spans="1:7" ht="24.6" x14ac:dyDescent="0.4">
      <c r="C1" s="154" t="s">
        <v>6278</v>
      </c>
      <c r="D1" s="154"/>
    </row>
    <row r="2" spans="1:7" ht="39.6" x14ac:dyDescent="0.25">
      <c r="A2" s="38" t="s">
        <v>10934</v>
      </c>
      <c r="B2" s="67" t="s">
        <v>10935</v>
      </c>
      <c r="C2" s="67" t="s">
        <v>10936</v>
      </c>
      <c r="D2" s="67" t="s">
        <v>10937</v>
      </c>
      <c r="E2" s="36" t="s">
        <v>10938</v>
      </c>
      <c r="F2" s="37" t="s">
        <v>10939</v>
      </c>
      <c r="G2" s="36" t="s">
        <v>10940</v>
      </c>
    </row>
    <row r="3" spans="1:7" x14ac:dyDescent="0.25">
      <c r="A3">
        <v>1</v>
      </c>
      <c r="B3" t="s">
        <v>9596</v>
      </c>
      <c r="C3" t="s">
        <v>6279</v>
      </c>
      <c r="D3" t="s">
        <v>13085</v>
      </c>
      <c r="E3">
        <v>9383</v>
      </c>
    </row>
    <row r="4" spans="1:7" x14ac:dyDescent="0.25">
      <c r="A4">
        <v>2</v>
      </c>
      <c r="B4" t="s">
        <v>6280</v>
      </c>
      <c r="C4" t="s">
        <v>6281</v>
      </c>
      <c r="D4" t="s">
        <v>14889</v>
      </c>
      <c r="E4">
        <v>553</v>
      </c>
    </row>
    <row r="5" spans="1:7" x14ac:dyDescent="0.25">
      <c r="A5">
        <v>3</v>
      </c>
      <c r="B5" t="s">
        <v>6282</v>
      </c>
      <c r="C5" t="s">
        <v>6283</v>
      </c>
      <c r="D5" t="s">
        <v>13085</v>
      </c>
      <c r="E5">
        <v>10085</v>
      </c>
    </row>
    <row r="6" spans="1:7" x14ac:dyDescent="0.25">
      <c r="A6">
        <v>4</v>
      </c>
      <c r="B6" t="s">
        <v>6284</v>
      </c>
      <c r="C6" t="s">
        <v>6285</v>
      </c>
      <c r="D6" t="s">
        <v>12248</v>
      </c>
      <c r="E6">
        <v>8273</v>
      </c>
    </row>
    <row r="7" spans="1:7" x14ac:dyDescent="0.25">
      <c r="A7">
        <v>5</v>
      </c>
      <c r="B7" t="s">
        <v>6286</v>
      </c>
      <c r="C7" t="s">
        <v>8881</v>
      </c>
      <c r="D7" t="s">
        <v>14889</v>
      </c>
      <c r="E7">
        <v>13334</v>
      </c>
    </row>
    <row r="8" spans="1:7" x14ac:dyDescent="0.25">
      <c r="A8">
        <v>6</v>
      </c>
      <c r="B8" t="s">
        <v>6286</v>
      </c>
      <c r="C8" t="s">
        <v>8882</v>
      </c>
      <c r="D8" t="s">
        <v>3054</v>
      </c>
      <c r="E8">
        <v>10276</v>
      </c>
    </row>
    <row r="9" spans="1:7" x14ac:dyDescent="0.25">
      <c r="A9">
        <v>7</v>
      </c>
      <c r="B9" t="s">
        <v>6286</v>
      </c>
      <c r="C9" t="s">
        <v>8883</v>
      </c>
      <c r="D9" t="s">
        <v>14867</v>
      </c>
      <c r="E9">
        <v>7891</v>
      </c>
    </row>
    <row r="10" spans="1:7" x14ac:dyDescent="0.25">
      <c r="A10">
        <v>8</v>
      </c>
      <c r="B10" t="s">
        <v>6286</v>
      </c>
      <c r="C10" t="s">
        <v>8883</v>
      </c>
      <c r="D10" t="s">
        <v>14867</v>
      </c>
      <c r="E10">
        <v>10274</v>
      </c>
    </row>
    <row r="11" spans="1:7" x14ac:dyDescent="0.25">
      <c r="A11">
        <v>9</v>
      </c>
      <c r="B11" t="s">
        <v>6286</v>
      </c>
      <c r="C11" t="s">
        <v>1977</v>
      </c>
      <c r="D11" t="s">
        <v>14867</v>
      </c>
      <c r="E11">
        <v>7866</v>
      </c>
    </row>
    <row r="12" spans="1:7" x14ac:dyDescent="0.25">
      <c r="A12">
        <v>10</v>
      </c>
      <c r="B12" t="s">
        <v>6286</v>
      </c>
      <c r="C12" t="s">
        <v>8884</v>
      </c>
      <c r="D12" t="s">
        <v>14867</v>
      </c>
      <c r="E12">
        <v>7778</v>
      </c>
    </row>
    <row r="13" spans="1:7" x14ac:dyDescent="0.25">
      <c r="A13">
        <v>11</v>
      </c>
      <c r="B13" t="s">
        <v>6286</v>
      </c>
      <c r="C13" t="s">
        <v>8885</v>
      </c>
      <c r="D13" t="s">
        <v>14889</v>
      </c>
      <c r="E13">
        <v>12247</v>
      </c>
    </row>
    <row r="14" spans="1:7" x14ac:dyDescent="0.25">
      <c r="A14">
        <v>12</v>
      </c>
      <c r="B14" t="s">
        <v>6286</v>
      </c>
      <c r="C14" t="s">
        <v>8886</v>
      </c>
      <c r="D14" t="s">
        <v>14867</v>
      </c>
      <c r="E14">
        <v>9629</v>
      </c>
    </row>
    <row r="15" spans="1:7" x14ac:dyDescent="0.25">
      <c r="A15">
        <v>13</v>
      </c>
      <c r="B15" t="s">
        <v>6286</v>
      </c>
      <c r="C15" t="s">
        <v>8887</v>
      </c>
      <c r="D15" t="s">
        <v>14889</v>
      </c>
      <c r="E15">
        <v>11856</v>
      </c>
    </row>
    <row r="16" spans="1:7" x14ac:dyDescent="0.25">
      <c r="A16">
        <v>14</v>
      </c>
      <c r="B16" t="s">
        <v>8888</v>
      </c>
      <c r="C16" t="s">
        <v>8889</v>
      </c>
      <c r="D16" t="s">
        <v>14867</v>
      </c>
      <c r="E16">
        <v>9629</v>
      </c>
    </row>
    <row r="17" spans="1:5" x14ac:dyDescent="0.25">
      <c r="A17">
        <v>15</v>
      </c>
      <c r="B17" t="s">
        <v>8890</v>
      </c>
      <c r="C17" t="s">
        <v>8891</v>
      </c>
      <c r="D17" t="s">
        <v>6788</v>
      </c>
      <c r="E17">
        <v>816</v>
      </c>
    </row>
    <row r="18" spans="1:5" x14ac:dyDescent="0.25">
      <c r="A18">
        <v>16</v>
      </c>
      <c r="B18" t="s">
        <v>8892</v>
      </c>
      <c r="C18" t="s">
        <v>8893</v>
      </c>
      <c r="D18" t="s">
        <v>8142</v>
      </c>
      <c r="E18">
        <v>2251</v>
      </c>
    </row>
    <row r="19" spans="1:5" x14ac:dyDescent="0.25">
      <c r="A19" s="40" t="s">
        <v>2963</v>
      </c>
      <c r="B19" t="s">
        <v>12694</v>
      </c>
      <c r="C19" t="s">
        <v>8894</v>
      </c>
      <c r="D19" t="s">
        <v>14872</v>
      </c>
      <c r="E19">
        <v>14429</v>
      </c>
    </row>
    <row r="20" spans="1:5" x14ac:dyDescent="0.25">
      <c r="A20">
        <v>17</v>
      </c>
      <c r="B20" t="s">
        <v>8895</v>
      </c>
      <c r="C20" t="s">
        <v>8896</v>
      </c>
      <c r="D20" t="s">
        <v>15912</v>
      </c>
      <c r="E20">
        <v>10637</v>
      </c>
    </row>
    <row r="21" spans="1:5" x14ac:dyDescent="0.25">
      <c r="A21">
        <v>18</v>
      </c>
      <c r="B21" t="s">
        <v>13627</v>
      </c>
      <c r="C21" t="s">
        <v>11426</v>
      </c>
      <c r="D21" t="s">
        <v>11427</v>
      </c>
      <c r="E21">
        <v>8311</v>
      </c>
    </row>
    <row r="22" spans="1:5" x14ac:dyDescent="0.25">
      <c r="A22">
        <v>19</v>
      </c>
      <c r="B22" t="s">
        <v>13627</v>
      </c>
      <c r="C22" t="s">
        <v>11426</v>
      </c>
      <c r="D22" t="s">
        <v>11427</v>
      </c>
      <c r="E22">
        <v>11151</v>
      </c>
    </row>
    <row r="23" spans="1:5" x14ac:dyDescent="0.25">
      <c r="A23">
        <v>20</v>
      </c>
      <c r="B23" t="s">
        <v>13627</v>
      </c>
      <c r="C23" t="s">
        <v>11428</v>
      </c>
      <c r="D23" t="s">
        <v>13403</v>
      </c>
      <c r="E23">
        <v>11939</v>
      </c>
    </row>
    <row r="24" spans="1:5" x14ac:dyDescent="0.25">
      <c r="A24">
        <v>21</v>
      </c>
      <c r="B24" t="s">
        <v>15981</v>
      </c>
      <c r="C24" t="s">
        <v>11429</v>
      </c>
      <c r="D24" t="s">
        <v>16503</v>
      </c>
      <c r="E24">
        <v>6160</v>
      </c>
    </row>
    <row r="25" spans="1:5" x14ac:dyDescent="0.25">
      <c r="A25">
        <v>22</v>
      </c>
      <c r="B25" t="s">
        <v>11430</v>
      </c>
      <c r="C25" t="s">
        <v>11431</v>
      </c>
      <c r="D25" t="s">
        <v>2613</v>
      </c>
      <c r="E25">
        <v>5601</v>
      </c>
    </row>
    <row r="26" spans="1:5" x14ac:dyDescent="0.25">
      <c r="A26">
        <v>23</v>
      </c>
      <c r="B26" t="s">
        <v>11432</v>
      </c>
      <c r="C26" t="s">
        <v>11433</v>
      </c>
      <c r="D26" t="s">
        <v>11434</v>
      </c>
      <c r="E26">
        <v>13234</v>
      </c>
    </row>
    <row r="27" spans="1:5" x14ac:dyDescent="0.25">
      <c r="A27">
        <v>24</v>
      </c>
      <c r="B27" t="s">
        <v>8897</v>
      </c>
      <c r="C27" t="s">
        <v>8898</v>
      </c>
      <c r="D27" t="s">
        <v>8899</v>
      </c>
      <c r="E27">
        <v>12442</v>
      </c>
    </row>
    <row r="28" spans="1:5" x14ac:dyDescent="0.25">
      <c r="A28">
        <v>25</v>
      </c>
      <c r="B28" t="s">
        <v>8900</v>
      </c>
      <c r="C28" t="s">
        <v>8901</v>
      </c>
      <c r="D28" t="s">
        <v>14889</v>
      </c>
      <c r="E28">
        <v>12389</v>
      </c>
    </row>
    <row r="29" spans="1:5" x14ac:dyDescent="0.25">
      <c r="A29">
        <v>26</v>
      </c>
      <c r="B29" t="s">
        <v>8902</v>
      </c>
      <c r="C29" t="s">
        <v>8903</v>
      </c>
      <c r="D29" t="s">
        <v>2613</v>
      </c>
      <c r="E29">
        <v>5601</v>
      </c>
    </row>
    <row r="30" spans="1:5" x14ac:dyDescent="0.25">
      <c r="A30">
        <v>27</v>
      </c>
      <c r="B30" t="s">
        <v>8904</v>
      </c>
      <c r="C30" t="s">
        <v>8905</v>
      </c>
      <c r="D30" t="s">
        <v>2613</v>
      </c>
      <c r="E30">
        <v>2348</v>
      </c>
    </row>
    <row r="31" spans="1:5" x14ac:dyDescent="0.25">
      <c r="A31">
        <v>28</v>
      </c>
      <c r="B31" t="s">
        <v>8906</v>
      </c>
      <c r="C31" t="s">
        <v>8907</v>
      </c>
      <c r="D31" t="s">
        <v>9530</v>
      </c>
      <c r="E31">
        <v>3179</v>
      </c>
    </row>
    <row r="32" spans="1:5" x14ac:dyDescent="0.25">
      <c r="A32">
        <v>29</v>
      </c>
      <c r="B32" t="s">
        <v>8908</v>
      </c>
      <c r="C32" t="s">
        <v>8909</v>
      </c>
      <c r="D32" t="s">
        <v>14558</v>
      </c>
      <c r="E32">
        <v>1472</v>
      </c>
    </row>
    <row r="33" spans="1:5" x14ac:dyDescent="0.25">
      <c r="A33">
        <v>30</v>
      </c>
      <c r="B33" t="s">
        <v>4096</v>
      </c>
      <c r="C33" t="s">
        <v>8910</v>
      </c>
      <c r="D33" t="s">
        <v>11279</v>
      </c>
      <c r="E33">
        <v>661</v>
      </c>
    </row>
    <row r="34" spans="1:5" x14ac:dyDescent="0.25">
      <c r="A34">
        <v>31</v>
      </c>
      <c r="B34" t="s">
        <v>8911</v>
      </c>
      <c r="C34" t="s">
        <v>8912</v>
      </c>
      <c r="D34" t="s">
        <v>3963</v>
      </c>
      <c r="E34">
        <v>11218</v>
      </c>
    </row>
    <row r="35" spans="1:5" x14ac:dyDescent="0.25">
      <c r="A35">
        <v>32</v>
      </c>
      <c r="B35" t="s">
        <v>8913</v>
      </c>
      <c r="C35" t="s">
        <v>11444</v>
      </c>
      <c r="D35" t="s">
        <v>13634</v>
      </c>
      <c r="E35">
        <v>12701</v>
      </c>
    </row>
    <row r="36" spans="1:5" x14ac:dyDescent="0.25">
      <c r="A36" s="40" t="s">
        <v>14613</v>
      </c>
      <c r="B36" t="s">
        <v>11445</v>
      </c>
      <c r="C36" t="s">
        <v>11446</v>
      </c>
      <c r="D36" t="s">
        <v>11447</v>
      </c>
      <c r="E36">
        <v>14469</v>
      </c>
    </row>
    <row r="37" spans="1:5" x14ac:dyDescent="0.25">
      <c r="A37">
        <v>33</v>
      </c>
      <c r="B37" t="s">
        <v>11448</v>
      </c>
      <c r="C37" t="s">
        <v>11449</v>
      </c>
      <c r="D37" t="s">
        <v>11434</v>
      </c>
      <c r="E37">
        <v>10600</v>
      </c>
    </row>
    <row r="38" spans="1:5" x14ac:dyDescent="0.25">
      <c r="A38">
        <v>34</v>
      </c>
      <c r="B38" t="s">
        <v>11450</v>
      </c>
      <c r="C38" t="s">
        <v>11451</v>
      </c>
      <c r="D38" t="s">
        <v>6598</v>
      </c>
      <c r="E38">
        <v>2279</v>
      </c>
    </row>
    <row r="39" spans="1:5" x14ac:dyDescent="0.25">
      <c r="A39">
        <v>35</v>
      </c>
      <c r="B39" t="s">
        <v>11452</v>
      </c>
      <c r="C39" t="s">
        <v>11453</v>
      </c>
      <c r="D39" t="s">
        <v>1682</v>
      </c>
      <c r="E39">
        <v>7218</v>
      </c>
    </row>
    <row r="40" spans="1:5" x14ac:dyDescent="0.25">
      <c r="A40" s="40" t="s">
        <v>14624</v>
      </c>
      <c r="B40" t="s">
        <v>11454</v>
      </c>
      <c r="C40" t="s">
        <v>11455</v>
      </c>
      <c r="D40" t="s">
        <v>3280</v>
      </c>
      <c r="E40">
        <v>8890</v>
      </c>
    </row>
    <row r="41" spans="1:5" x14ac:dyDescent="0.25">
      <c r="A41" s="40" t="s">
        <v>14625</v>
      </c>
      <c r="B41" t="s">
        <v>3248</v>
      </c>
      <c r="C41" t="s">
        <v>11456</v>
      </c>
      <c r="D41" t="s">
        <v>11457</v>
      </c>
      <c r="E41">
        <v>14344</v>
      </c>
    </row>
    <row r="42" spans="1:5" x14ac:dyDescent="0.25">
      <c r="A42">
        <v>36</v>
      </c>
      <c r="B42" t="s">
        <v>11458</v>
      </c>
      <c r="C42" t="s">
        <v>11459</v>
      </c>
      <c r="D42" t="s">
        <v>4200</v>
      </c>
      <c r="E42">
        <v>4761</v>
      </c>
    </row>
    <row r="43" spans="1:5" x14ac:dyDescent="0.25">
      <c r="A43">
        <v>37</v>
      </c>
      <c r="B43" t="s">
        <v>11460</v>
      </c>
      <c r="C43" t="s">
        <v>11461</v>
      </c>
      <c r="D43" t="s">
        <v>6598</v>
      </c>
      <c r="E43">
        <v>4489</v>
      </c>
    </row>
    <row r="44" spans="1:5" x14ac:dyDescent="0.25">
      <c r="A44">
        <v>38</v>
      </c>
      <c r="B44" t="s">
        <v>11462</v>
      </c>
      <c r="C44" t="s">
        <v>11463</v>
      </c>
      <c r="D44" t="s">
        <v>11464</v>
      </c>
      <c r="E44">
        <v>13559</v>
      </c>
    </row>
    <row r="45" spans="1:5" x14ac:dyDescent="0.25">
      <c r="A45">
        <v>39</v>
      </c>
      <c r="B45" t="s">
        <v>11465</v>
      </c>
      <c r="C45" t="s">
        <v>11466</v>
      </c>
      <c r="D45" t="s">
        <v>2613</v>
      </c>
      <c r="E45">
        <v>5600</v>
      </c>
    </row>
    <row r="46" spans="1:5" x14ac:dyDescent="0.25">
      <c r="A46">
        <v>40</v>
      </c>
      <c r="B46" t="s">
        <v>11467</v>
      </c>
      <c r="C46" t="s">
        <v>11468</v>
      </c>
      <c r="D46" t="s">
        <v>2613</v>
      </c>
      <c r="E46">
        <v>5495</v>
      </c>
    </row>
    <row r="47" spans="1:5" x14ac:dyDescent="0.25">
      <c r="A47" s="40" t="s">
        <v>14228</v>
      </c>
      <c r="B47" t="s">
        <v>11469</v>
      </c>
      <c r="C47" t="s">
        <v>11470</v>
      </c>
      <c r="D47" t="s">
        <v>642</v>
      </c>
      <c r="E47">
        <v>13980</v>
      </c>
    </row>
    <row r="48" spans="1:5" x14ac:dyDescent="0.25">
      <c r="A48" s="40" t="s">
        <v>11471</v>
      </c>
      <c r="B48" t="s">
        <v>11472</v>
      </c>
      <c r="C48" t="s">
        <v>11473</v>
      </c>
      <c r="D48" t="s">
        <v>3280</v>
      </c>
      <c r="E48">
        <v>8891</v>
      </c>
    </row>
    <row r="49" spans="1:5" x14ac:dyDescent="0.25">
      <c r="A49" s="40" t="s">
        <v>11474</v>
      </c>
      <c r="B49" t="s">
        <v>11475</v>
      </c>
      <c r="C49" t="s">
        <v>11476</v>
      </c>
      <c r="D49" t="s">
        <v>3280</v>
      </c>
      <c r="E49">
        <v>8894</v>
      </c>
    </row>
    <row r="50" spans="1:5" x14ac:dyDescent="0.25">
      <c r="A50">
        <v>41</v>
      </c>
      <c r="B50" t="s">
        <v>11477</v>
      </c>
      <c r="C50" t="s">
        <v>11478</v>
      </c>
      <c r="D50" t="s">
        <v>2613</v>
      </c>
      <c r="E50">
        <v>1868</v>
      </c>
    </row>
    <row r="51" spans="1:5" x14ac:dyDescent="0.25">
      <c r="A51">
        <v>42</v>
      </c>
      <c r="B51" t="s">
        <v>11479</v>
      </c>
      <c r="C51" t="s">
        <v>11480</v>
      </c>
      <c r="D51" t="s">
        <v>2613</v>
      </c>
      <c r="E51">
        <v>5497</v>
      </c>
    </row>
    <row r="52" spans="1:5" x14ac:dyDescent="0.25">
      <c r="A52" s="40" t="s">
        <v>14127</v>
      </c>
      <c r="B52" t="s">
        <v>11481</v>
      </c>
      <c r="C52" t="s">
        <v>11482</v>
      </c>
      <c r="D52" t="s">
        <v>14963</v>
      </c>
      <c r="E52">
        <v>5139</v>
      </c>
    </row>
    <row r="53" spans="1:5" x14ac:dyDescent="0.25">
      <c r="A53" s="40" t="s">
        <v>12684</v>
      </c>
      <c r="B53" t="s">
        <v>14179</v>
      </c>
      <c r="C53" t="s">
        <v>14180</v>
      </c>
      <c r="D53" t="s">
        <v>13634</v>
      </c>
      <c r="E53">
        <v>2973</v>
      </c>
    </row>
    <row r="54" spans="1:5" x14ac:dyDescent="0.25">
      <c r="A54">
        <v>43</v>
      </c>
      <c r="B54" t="s">
        <v>14181</v>
      </c>
      <c r="C54" t="s">
        <v>14182</v>
      </c>
      <c r="D54" t="s">
        <v>12232</v>
      </c>
      <c r="E54">
        <v>9173</v>
      </c>
    </row>
    <row r="55" spans="1:5" x14ac:dyDescent="0.25">
      <c r="A55">
        <v>44</v>
      </c>
      <c r="B55" t="s">
        <v>14183</v>
      </c>
      <c r="C55" t="s">
        <v>14184</v>
      </c>
      <c r="D55" t="s">
        <v>14185</v>
      </c>
      <c r="E55">
        <v>3708</v>
      </c>
    </row>
    <row r="56" spans="1:5" x14ac:dyDescent="0.25">
      <c r="A56" s="40" t="s">
        <v>2614</v>
      </c>
      <c r="B56" t="s">
        <v>14186</v>
      </c>
      <c r="C56" t="s">
        <v>14187</v>
      </c>
      <c r="D56" t="s">
        <v>3280</v>
      </c>
      <c r="E56">
        <v>8892</v>
      </c>
    </row>
    <row r="57" spans="1:5" x14ac:dyDescent="0.25">
      <c r="A57">
        <v>45</v>
      </c>
      <c r="B57" t="s">
        <v>14188</v>
      </c>
      <c r="C57" t="s">
        <v>14189</v>
      </c>
      <c r="D57" t="s">
        <v>16997</v>
      </c>
      <c r="E57">
        <v>9624</v>
      </c>
    </row>
    <row r="58" spans="1:5" x14ac:dyDescent="0.25">
      <c r="A58">
        <v>46</v>
      </c>
      <c r="B58" t="s">
        <v>14190</v>
      </c>
      <c r="C58" t="s">
        <v>15317</v>
      </c>
      <c r="D58" t="s">
        <v>12940</v>
      </c>
      <c r="E58">
        <v>2342</v>
      </c>
    </row>
    <row r="59" spans="1:5" x14ac:dyDescent="0.25">
      <c r="A59" s="40" t="s">
        <v>13323</v>
      </c>
      <c r="B59" t="s">
        <v>15318</v>
      </c>
      <c r="C59" t="s">
        <v>15319</v>
      </c>
      <c r="D59" t="s">
        <v>15320</v>
      </c>
      <c r="E59">
        <v>11844</v>
      </c>
    </row>
    <row r="60" spans="1:5" x14ac:dyDescent="0.25">
      <c r="A60">
        <v>47</v>
      </c>
      <c r="B60" t="s">
        <v>15321</v>
      </c>
      <c r="C60" t="s">
        <v>15322</v>
      </c>
      <c r="D60" t="s">
        <v>14867</v>
      </c>
      <c r="E60">
        <v>10503</v>
      </c>
    </row>
    <row r="61" spans="1:5" x14ac:dyDescent="0.25">
      <c r="A61">
        <v>48</v>
      </c>
      <c r="B61" t="s">
        <v>15321</v>
      </c>
      <c r="C61" t="s">
        <v>15322</v>
      </c>
      <c r="D61" t="s">
        <v>14867</v>
      </c>
      <c r="E61">
        <v>10598</v>
      </c>
    </row>
    <row r="62" spans="1:5" x14ac:dyDescent="0.25">
      <c r="A62">
        <v>49</v>
      </c>
      <c r="B62" t="s">
        <v>15323</v>
      </c>
      <c r="C62" t="s">
        <v>15324</v>
      </c>
      <c r="D62" t="s">
        <v>12940</v>
      </c>
      <c r="E62">
        <v>12457</v>
      </c>
    </row>
    <row r="63" spans="1:5" x14ac:dyDescent="0.25">
      <c r="A63">
        <v>50</v>
      </c>
      <c r="B63" t="s">
        <v>12098</v>
      </c>
      <c r="C63" t="s">
        <v>15325</v>
      </c>
      <c r="D63" s="42"/>
      <c r="E63" s="42"/>
    </row>
    <row r="64" spans="1:5" x14ac:dyDescent="0.25">
      <c r="A64">
        <v>51</v>
      </c>
      <c r="B64" t="s">
        <v>15326</v>
      </c>
      <c r="C64" t="s">
        <v>15327</v>
      </c>
      <c r="D64" t="s">
        <v>14867</v>
      </c>
      <c r="E64">
        <v>7987</v>
      </c>
    </row>
    <row r="65" spans="1:5" x14ac:dyDescent="0.25">
      <c r="A65">
        <v>52</v>
      </c>
      <c r="B65" t="s">
        <v>15326</v>
      </c>
      <c r="C65" t="s">
        <v>15328</v>
      </c>
      <c r="D65" t="s">
        <v>14867</v>
      </c>
      <c r="E65">
        <v>5506</v>
      </c>
    </row>
    <row r="66" spans="1:5" x14ac:dyDescent="0.25">
      <c r="A66">
        <v>53</v>
      </c>
      <c r="B66" t="s">
        <v>15329</v>
      </c>
      <c r="C66" t="s">
        <v>15330</v>
      </c>
      <c r="D66" t="s">
        <v>6962</v>
      </c>
      <c r="E66">
        <v>11167</v>
      </c>
    </row>
    <row r="67" spans="1:5" x14ac:dyDescent="0.25">
      <c r="A67">
        <v>54</v>
      </c>
      <c r="B67" t="s">
        <v>15331</v>
      </c>
      <c r="C67" t="s">
        <v>15332</v>
      </c>
      <c r="D67" t="s">
        <v>12940</v>
      </c>
      <c r="E67">
        <v>5602</v>
      </c>
    </row>
    <row r="68" spans="1:5" x14ac:dyDescent="0.25">
      <c r="A68">
        <v>55</v>
      </c>
      <c r="B68" t="s">
        <v>15333</v>
      </c>
      <c r="C68" t="s">
        <v>15334</v>
      </c>
      <c r="D68" t="s">
        <v>16984</v>
      </c>
      <c r="E68">
        <v>3709</v>
      </c>
    </row>
    <row r="69" spans="1:5" x14ac:dyDescent="0.25">
      <c r="A69">
        <v>56</v>
      </c>
      <c r="B69" t="s">
        <v>3771</v>
      </c>
      <c r="C69" t="s">
        <v>15335</v>
      </c>
      <c r="D69" t="s">
        <v>14867</v>
      </c>
      <c r="E69">
        <v>10480</v>
      </c>
    </row>
    <row r="70" spans="1:5" x14ac:dyDescent="0.25">
      <c r="A70" s="40" t="s">
        <v>2655</v>
      </c>
      <c r="B70" t="s">
        <v>15336</v>
      </c>
      <c r="C70" t="s">
        <v>15337</v>
      </c>
      <c r="D70" t="s">
        <v>16570</v>
      </c>
      <c r="E70">
        <v>7889</v>
      </c>
    </row>
    <row r="71" spans="1:5" x14ac:dyDescent="0.25">
      <c r="A71">
        <v>57</v>
      </c>
      <c r="B71" t="s">
        <v>13502</v>
      </c>
      <c r="C71" t="s">
        <v>15338</v>
      </c>
      <c r="D71" t="s">
        <v>14864</v>
      </c>
      <c r="E71">
        <v>2343</v>
      </c>
    </row>
    <row r="72" spans="1:5" x14ac:dyDescent="0.25">
      <c r="A72">
        <v>58</v>
      </c>
      <c r="B72" t="s">
        <v>13502</v>
      </c>
      <c r="C72" t="s">
        <v>15339</v>
      </c>
      <c r="D72" t="s">
        <v>15340</v>
      </c>
      <c r="E72">
        <v>1872</v>
      </c>
    </row>
    <row r="73" spans="1:5" x14ac:dyDescent="0.25">
      <c r="A73">
        <v>59</v>
      </c>
      <c r="B73" t="s">
        <v>13502</v>
      </c>
      <c r="C73" t="s">
        <v>15341</v>
      </c>
      <c r="D73" t="s">
        <v>15340</v>
      </c>
      <c r="E73">
        <v>1873</v>
      </c>
    </row>
    <row r="74" spans="1:5" x14ac:dyDescent="0.25">
      <c r="A74" s="40" t="s">
        <v>2786</v>
      </c>
      <c r="B74" t="s">
        <v>15342</v>
      </c>
      <c r="C74" t="s">
        <v>15343</v>
      </c>
      <c r="D74" t="s">
        <v>3260</v>
      </c>
      <c r="E74">
        <v>2863</v>
      </c>
    </row>
    <row r="75" spans="1:5" x14ac:dyDescent="0.25">
      <c r="A75">
        <v>60</v>
      </c>
      <c r="B75" t="s">
        <v>14214</v>
      </c>
      <c r="C75" s="48" t="s">
        <v>11522</v>
      </c>
      <c r="D75" t="s">
        <v>11523</v>
      </c>
      <c r="E75" s="42"/>
    </row>
    <row r="76" spans="1:5" x14ac:dyDescent="0.25">
      <c r="A76">
        <v>61</v>
      </c>
      <c r="B76" t="s">
        <v>4982</v>
      </c>
      <c r="C76" t="s">
        <v>11524</v>
      </c>
      <c r="D76" t="s">
        <v>10957</v>
      </c>
      <c r="E76">
        <v>14559</v>
      </c>
    </row>
  </sheetData>
  <mergeCells count="1">
    <mergeCell ref="C1:D1"/>
  </mergeCells>
  <phoneticPr fontId="3" type="noConversion"/>
  <pageMargins left="0.79" right="0.79" top="0.98" bottom="0.98" header="0.5" footer="0.5"/>
  <pageSetup paperSize="9" orientation="portrait" horizontalDpi="4294967293" verticalDpi="0"/>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workbookViewId="0">
      <selection activeCell="C30" sqref="C30"/>
    </sheetView>
  </sheetViews>
  <sheetFormatPr defaultRowHeight="13.2" x14ac:dyDescent="0.25"/>
  <cols>
    <col min="1" max="1" width="9" customWidth="1"/>
    <col min="2" max="2" width="31.6640625" customWidth="1"/>
    <col min="3" max="3" width="47.6640625" customWidth="1"/>
    <col min="4" max="4" width="26.109375" customWidth="1"/>
    <col min="5" max="5" width="14.33203125" customWidth="1"/>
    <col min="6" max="6" width="18.6640625" customWidth="1"/>
  </cols>
  <sheetData>
    <row r="1" spans="1:6" ht="24.6" x14ac:dyDescent="0.25">
      <c r="A1" s="156" t="s">
        <v>11525</v>
      </c>
      <c r="B1" s="156"/>
      <c r="C1" s="156"/>
      <c r="D1" s="156"/>
      <c r="E1" s="156"/>
      <c r="F1" s="156"/>
    </row>
    <row r="2" spans="1:6" ht="39.6" x14ac:dyDescent="0.25">
      <c r="A2" s="36" t="s">
        <v>10934</v>
      </c>
      <c r="B2" s="36" t="s">
        <v>10935</v>
      </c>
      <c r="C2" s="36" t="s">
        <v>10936</v>
      </c>
      <c r="D2" s="36" t="s">
        <v>10937</v>
      </c>
      <c r="E2" s="36" t="s">
        <v>10938</v>
      </c>
      <c r="F2" s="36" t="s">
        <v>10939</v>
      </c>
    </row>
    <row r="3" spans="1:6" x14ac:dyDescent="0.25">
      <c r="A3">
        <v>1</v>
      </c>
      <c r="B3" t="s">
        <v>11526</v>
      </c>
      <c r="C3" t="s">
        <v>11527</v>
      </c>
      <c r="D3" t="s">
        <v>14861</v>
      </c>
      <c r="E3">
        <v>2382</v>
      </c>
    </row>
    <row r="4" spans="1:6" x14ac:dyDescent="0.25">
      <c r="A4" s="40" t="s">
        <v>5454</v>
      </c>
      <c r="B4" t="s">
        <v>11528</v>
      </c>
      <c r="C4" t="s">
        <v>11529</v>
      </c>
      <c r="D4" t="s">
        <v>11530</v>
      </c>
      <c r="E4">
        <v>14513</v>
      </c>
    </row>
    <row r="5" spans="1:6" x14ac:dyDescent="0.25">
      <c r="A5">
        <v>2</v>
      </c>
      <c r="B5" t="s">
        <v>11526</v>
      </c>
      <c r="C5" t="s">
        <v>11531</v>
      </c>
      <c r="D5" t="s">
        <v>14861</v>
      </c>
      <c r="E5">
        <v>2383</v>
      </c>
    </row>
    <row r="6" spans="1:6" x14ac:dyDescent="0.25">
      <c r="A6">
        <v>3</v>
      </c>
      <c r="B6" t="s">
        <v>11532</v>
      </c>
      <c r="C6" t="s">
        <v>11533</v>
      </c>
      <c r="D6" t="s">
        <v>14867</v>
      </c>
      <c r="E6" s="40" t="s">
        <v>11534</v>
      </c>
    </row>
    <row r="7" spans="1:6" x14ac:dyDescent="0.25">
      <c r="A7">
        <v>4</v>
      </c>
      <c r="B7" t="s">
        <v>11532</v>
      </c>
      <c r="C7" t="s">
        <v>11535</v>
      </c>
      <c r="D7" t="s">
        <v>14867</v>
      </c>
      <c r="E7" s="40" t="s">
        <v>11536</v>
      </c>
    </row>
    <row r="8" spans="1:6" x14ac:dyDescent="0.25">
      <c r="A8">
        <v>5</v>
      </c>
      <c r="B8" t="s">
        <v>11532</v>
      </c>
      <c r="C8" t="s">
        <v>11537</v>
      </c>
      <c r="D8" t="s">
        <v>14867</v>
      </c>
      <c r="E8" s="40" t="s">
        <v>11538</v>
      </c>
    </row>
    <row r="9" spans="1:6" x14ac:dyDescent="0.25">
      <c r="A9">
        <v>6</v>
      </c>
      <c r="B9" t="s">
        <v>11539</v>
      </c>
      <c r="C9" t="s">
        <v>11540</v>
      </c>
      <c r="D9" t="s">
        <v>14877</v>
      </c>
      <c r="E9">
        <v>1410</v>
      </c>
    </row>
    <row r="10" spans="1:6" x14ac:dyDescent="0.25">
      <c r="A10">
        <v>7</v>
      </c>
      <c r="B10" t="s">
        <v>11541</v>
      </c>
      <c r="C10" t="s">
        <v>11542</v>
      </c>
      <c r="D10" t="s">
        <v>14867</v>
      </c>
      <c r="E10">
        <v>10534</v>
      </c>
    </row>
    <row r="11" spans="1:6" x14ac:dyDescent="0.25">
      <c r="A11">
        <v>8</v>
      </c>
      <c r="B11" t="s">
        <v>11543</v>
      </c>
      <c r="C11" t="s">
        <v>11544</v>
      </c>
      <c r="D11" t="s">
        <v>2525</v>
      </c>
      <c r="E11">
        <v>11172</v>
      </c>
    </row>
    <row r="12" spans="1:6" x14ac:dyDescent="0.25">
      <c r="A12">
        <v>9</v>
      </c>
      <c r="B12" t="s">
        <v>11545</v>
      </c>
      <c r="C12" t="s">
        <v>11546</v>
      </c>
      <c r="D12" t="s">
        <v>6598</v>
      </c>
      <c r="E12">
        <v>6172</v>
      </c>
    </row>
    <row r="13" spans="1:6" x14ac:dyDescent="0.25">
      <c r="A13">
        <v>10</v>
      </c>
      <c r="B13" t="s">
        <v>11547</v>
      </c>
      <c r="C13" t="s">
        <v>11548</v>
      </c>
      <c r="D13" t="s">
        <v>6765</v>
      </c>
      <c r="E13">
        <v>13452</v>
      </c>
    </row>
    <row r="14" spans="1:6" x14ac:dyDescent="0.25">
      <c r="A14">
        <v>11</v>
      </c>
      <c r="B14" t="s">
        <v>11547</v>
      </c>
      <c r="C14" t="s">
        <v>11548</v>
      </c>
      <c r="D14" t="s">
        <v>6765</v>
      </c>
      <c r="E14">
        <v>10832</v>
      </c>
    </row>
    <row r="15" spans="1:6" x14ac:dyDescent="0.25">
      <c r="A15">
        <v>12</v>
      </c>
      <c r="B15" t="s">
        <v>11549</v>
      </c>
      <c r="C15" t="s">
        <v>11550</v>
      </c>
      <c r="D15" t="s">
        <v>14861</v>
      </c>
      <c r="E15">
        <v>2724</v>
      </c>
    </row>
    <row r="16" spans="1:6" x14ac:dyDescent="0.25">
      <c r="A16">
        <v>13</v>
      </c>
      <c r="B16" t="s">
        <v>11551</v>
      </c>
      <c r="C16" t="s">
        <v>11552</v>
      </c>
      <c r="D16" t="s">
        <v>8961</v>
      </c>
      <c r="E16">
        <v>12507</v>
      </c>
    </row>
    <row r="17" spans="1:5" x14ac:dyDescent="0.25">
      <c r="A17">
        <v>14</v>
      </c>
      <c r="B17" t="s">
        <v>11553</v>
      </c>
      <c r="C17" t="s">
        <v>11554</v>
      </c>
      <c r="D17" t="s">
        <v>13634</v>
      </c>
      <c r="E17">
        <v>6176</v>
      </c>
    </row>
    <row r="18" spans="1:5" x14ac:dyDescent="0.25">
      <c r="A18" s="40" t="s">
        <v>6594</v>
      </c>
      <c r="B18" t="s">
        <v>11555</v>
      </c>
      <c r="C18" t="s">
        <v>11556</v>
      </c>
      <c r="D18" t="s">
        <v>11557</v>
      </c>
      <c r="E18">
        <v>14368</v>
      </c>
    </row>
    <row r="19" spans="1:5" x14ac:dyDescent="0.25">
      <c r="A19">
        <v>15</v>
      </c>
      <c r="B19" t="s">
        <v>11558</v>
      </c>
      <c r="C19" t="s">
        <v>11559</v>
      </c>
      <c r="D19" t="s">
        <v>14867</v>
      </c>
      <c r="E19">
        <v>10481</v>
      </c>
    </row>
    <row r="20" spans="1:5" x14ac:dyDescent="0.25">
      <c r="A20" s="40" t="s">
        <v>15002</v>
      </c>
      <c r="B20" t="s">
        <v>11560</v>
      </c>
      <c r="C20" t="s">
        <v>11561</v>
      </c>
      <c r="D20" t="s">
        <v>9383</v>
      </c>
      <c r="E20">
        <v>14370</v>
      </c>
    </row>
    <row r="21" spans="1:5" x14ac:dyDescent="0.25">
      <c r="A21">
        <v>16</v>
      </c>
      <c r="B21" t="s">
        <v>12098</v>
      </c>
      <c r="C21" t="s">
        <v>11562</v>
      </c>
      <c r="D21" t="s">
        <v>11563</v>
      </c>
      <c r="E21" s="42"/>
    </row>
    <row r="22" spans="1:5" x14ac:dyDescent="0.25">
      <c r="A22">
        <v>17</v>
      </c>
      <c r="B22" t="s">
        <v>11564</v>
      </c>
      <c r="C22" t="s">
        <v>9037</v>
      </c>
      <c r="D22" t="s">
        <v>14861</v>
      </c>
      <c r="E22">
        <v>2725</v>
      </c>
    </row>
    <row r="23" spans="1:5" x14ac:dyDescent="0.25">
      <c r="A23">
        <v>18</v>
      </c>
      <c r="B23" t="s">
        <v>9038</v>
      </c>
      <c r="C23" t="s">
        <v>9039</v>
      </c>
      <c r="D23" t="s">
        <v>14877</v>
      </c>
      <c r="E23">
        <v>7323</v>
      </c>
    </row>
    <row r="24" spans="1:5" x14ac:dyDescent="0.25">
      <c r="A24">
        <v>19</v>
      </c>
      <c r="B24" t="s">
        <v>9040</v>
      </c>
      <c r="C24" t="s">
        <v>9041</v>
      </c>
      <c r="D24" t="s">
        <v>6765</v>
      </c>
      <c r="E24">
        <v>10621</v>
      </c>
    </row>
    <row r="25" spans="1:5" x14ac:dyDescent="0.25">
      <c r="A25">
        <v>20</v>
      </c>
      <c r="B25" t="s">
        <v>9042</v>
      </c>
      <c r="C25" t="s">
        <v>9043</v>
      </c>
      <c r="D25" t="s">
        <v>6765</v>
      </c>
      <c r="E25">
        <v>13426</v>
      </c>
    </row>
    <row r="26" spans="1:5" x14ac:dyDescent="0.25">
      <c r="A26">
        <v>21</v>
      </c>
      <c r="B26" t="s">
        <v>9042</v>
      </c>
      <c r="C26" t="s">
        <v>9044</v>
      </c>
      <c r="D26" t="s">
        <v>6765</v>
      </c>
      <c r="E26">
        <v>13451</v>
      </c>
    </row>
    <row r="27" spans="1:5" x14ac:dyDescent="0.25">
      <c r="A27">
        <v>22</v>
      </c>
      <c r="B27" t="s">
        <v>9045</v>
      </c>
      <c r="C27" t="s">
        <v>9046</v>
      </c>
      <c r="D27" t="s">
        <v>14877</v>
      </c>
      <c r="E27">
        <v>422</v>
      </c>
    </row>
    <row r="28" spans="1:5" x14ac:dyDescent="0.25">
      <c r="A28">
        <v>23</v>
      </c>
      <c r="B28" t="s">
        <v>12401</v>
      </c>
      <c r="C28" t="s">
        <v>9057</v>
      </c>
      <c r="D28" t="s">
        <v>6765</v>
      </c>
      <c r="E28">
        <v>10624</v>
      </c>
    </row>
    <row r="29" spans="1:5" x14ac:dyDescent="0.25">
      <c r="A29">
        <v>24</v>
      </c>
      <c r="B29" t="s">
        <v>9058</v>
      </c>
      <c r="C29" t="s">
        <v>9059</v>
      </c>
      <c r="D29" t="s">
        <v>1639</v>
      </c>
      <c r="E29">
        <v>13454</v>
      </c>
    </row>
    <row r="30" spans="1:5" x14ac:dyDescent="0.25">
      <c r="A30">
        <v>25</v>
      </c>
      <c r="B30" t="s">
        <v>9060</v>
      </c>
      <c r="C30" t="s">
        <v>9061</v>
      </c>
      <c r="D30" t="s">
        <v>9062</v>
      </c>
      <c r="E30">
        <v>10488</v>
      </c>
    </row>
    <row r="31" spans="1:5" x14ac:dyDescent="0.25">
      <c r="A31">
        <v>26</v>
      </c>
      <c r="B31" t="s">
        <v>9063</v>
      </c>
      <c r="C31" t="s">
        <v>11586</v>
      </c>
      <c r="D31" t="s">
        <v>12248</v>
      </c>
      <c r="E31">
        <v>9953</v>
      </c>
    </row>
    <row r="32" spans="1:5" x14ac:dyDescent="0.25">
      <c r="A32">
        <v>27</v>
      </c>
      <c r="B32" t="s">
        <v>11587</v>
      </c>
      <c r="C32" t="s">
        <v>11588</v>
      </c>
      <c r="D32" t="s">
        <v>14877</v>
      </c>
      <c r="E32">
        <v>5879</v>
      </c>
    </row>
    <row r="33" spans="1:5" x14ac:dyDescent="0.25">
      <c r="A33" s="40" t="s">
        <v>14390</v>
      </c>
      <c r="B33" t="s">
        <v>11589</v>
      </c>
      <c r="C33" t="s">
        <v>6448</v>
      </c>
      <c r="D33" t="s">
        <v>9791</v>
      </c>
      <c r="E33">
        <v>14348</v>
      </c>
    </row>
    <row r="34" spans="1:5" x14ac:dyDescent="0.25">
      <c r="A34">
        <v>28</v>
      </c>
      <c r="B34" t="s">
        <v>6449</v>
      </c>
      <c r="C34" t="s">
        <v>6450</v>
      </c>
      <c r="D34" t="s">
        <v>14867</v>
      </c>
      <c r="E34">
        <v>5749</v>
      </c>
    </row>
    <row r="35" spans="1:5" x14ac:dyDescent="0.25">
      <c r="A35">
        <v>29</v>
      </c>
      <c r="B35" t="s">
        <v>6451</v>
      </c>
      <c r="C35" t="s">
        <v>6452</v>
      </c>
      <c r="D35" t="s">
        <v>13634</v>
      </c>
      <c r="E35">
        <v>856</v>
      </c>
    </row>
    <row r="36" spans="1:5" x14ac:dyDescent="0.25">
      <c r="A36">
        <v>30</v>
      </c>
      <c r="B36" t="s">
        <v>6453</v>
      </c>
      <c r="C36" t="s">
        <v>6454</v>
      </c>
      <c r="D36" t="s">
        <v>14867</v>
      </c>
      <c r="E36">
        <v>5745</v>
      </c>
    </row>
    <row r="37" spans="1:5" x14ac:dyDescent="0.25">
      <c r="A37">
        <v>31</v>
      </c>
      <c r="B37" t="s">
        <v>6451</v>
      </c>
      <c r="C37" t="s">
        <v>6455</v>
      </c>
      <c r="D37" t="s">
        <v>14864</v>
      </c>
      <c r="E37">
        <v>10477</v>
      </c>
    </row>
    <row r="38" spans="1:5" x14ac:dyDescent="0.25">
      <c r="A38" s="40" t="s">
        <v>2519</v>
      </c>
      <c r="B38" t="s">
        <v>6456</v>
      </c>
      <c r="C38" t="s">
        <v>6457</v>
      </c>
      <c r="D38" t="s">
        <v>6458</v>
      </c>
      <c r="E38">
        <v>14274</v>
      </c>
    </row>
    <row r="39" spans="1:5" x14ac:dyDescent="0.25">
      <c r="A39">
        <v>32</v>
      </c>
      <c r="B39" t="s">
        <v>6459</v>
      </c>
      <c r="C39" t="s">
        <v>6460</v>
      </c>
      <c r="D39" t="s">
        <v>6598</v>
      </c>
      <c r="E39">
        <v>5768</v>
      </c>
    </row>
    <row r="40" spans="1:5" x14ac:dyDescent="0.25">
      <c r="A40">
        <v>33</v>
      </c>
      <c r="B40" t="s">
        <v>6461</v>
      </c>
      <c r="C40" t="s">
        <v>6462</v>
      </c>
      <c r="D40" t="s">
        <v>6463</v>
      </c>
      <c r="E40">
        <v>6226</v>
      </c>
    </row>
    <row r="41" spans="1:5" x14ac:dyDescent="0.25">
      <c r="A41">
        <v>34</v>
      </c>
      <c r="B41" t="s">
        <v>6461</v>
      </c>
      <c r="C41" t="s">
        <v>6464</v>
      </c>
      <c r="D41" t="s">
        <v>6463</v>
      </c>
      <c r="E41">
        <v>8047</v>
      </c>
    </row>
    <row r="42" spans="1:5" x14ac:dyDescent="0.25">
      <c r="A42">
        <v>35</v>
      </c>
      <c r="B42" t="s">
        <v>6461</v>
      </c>
      <c r="C42" t="s">
        <v>6465</v>
      </c>
      <c r="D42" t="s">
        <v>6463</v>
      </c>
      <c r="E42">
        <v>8551</v>
      </c>
    </row>
    <row r="43" spans="1:5" x14ac:dyDescent="0.25">
      <c r="A43">
        <v>36</v>
      </c>
      <c r="B43" t="s">
        <v>6461</v>
      </c>
      <c r="C43" t="s">
        <v>6466</v>
      </c>
      <c r="D43" t="s">
        <v>6463</v>
      </c>
      <c r="E43">
        <v>8730</v>
      </c>
    </row>
    <row r="44" spans="1:5" x14ac:dyDescent="0.25">
      <c r="A44">
        <v>37</v>
      </c>
      <c r="B44" t="s">
        <v>6461</v>
      </c>
      <c r="C44" t="s">
        <v>6467</v>
      </c>
      <c r="D44" t="s">
        <v>6463</v>
      </c>
      <c r="E44">
        <v>10183</v>
      </c>
    </row>
    <row r="45" spans="1:5" x14ac:dyDescent="0.25">
      <c r="A45">
        <v>38</v>
      </c>
      <c r="B45" t="s">
        <v>6461</v>
      </c>
      <c r="C45" t="s">
        <v>6468</v>
      </c>
      <c r="D45" t="s">
        <v>6463</v>
      </c>
      <c r="E45">
        <v>10692</v>
      </c>
    </row>
    <row r="46" spans="1:5" x14ac:dyDescent="0.25">
      <c r="A46">
        <v>39</v>
      </c>
      <c r="B46" t="s">
        <v>6461</v>
      </c>
      <c r="C46" t="s">
        <v>2712</v>
      </c>
      <c r="D46" t="s">
        <v>6463</v>
      </c>
      <c r="E46">
        <v>11284</v>
      </c>
    </row>
    <row r="47" spans="1:5" x14ac:dyDescent="0.25">
      <c r="A47">
        <v>40</v>
      </c>
      <c r="B47" t="s">
        <v>6461</v>
      </c>
      <c r="C47" t="s">
        <v>2713</v>
      </c>
      <c r="D47" t="s">
        <v>6463</v>
      </c>
      <c r="E47">
        <v>11687</v>
      </c>
    </row>
    <row r="48" spans="1:5" x14ac:dyDescent="0.25">
      <c r="A48">
        <v>41</v>
      </c>
      <c r="B48" t="s">
        <v>6461</v>
      </c>
      <c r="C48" t="s">
        <v>534</v>
      </c>
      <c r="D48" t="s">
        <v>6463</v>
      </c>
      <c r="E48">
        <v>12053</v>
      </c>
    </row>
    <row r="49" spans="1:5" x14ac:dyDescent="0.25">
      <c r="A49">
        <v>42</v>
      </c>
      <c r="B49" t="s">
        <v>6461</v>
      </c>
      <c r="C49" t="s">
        <v>535</v>
      </c>
      <c r="D49" t="s">
        <v>6463</v>
      </c>
      <c r="E49">
        <v>6714</v>
      </c>
    </row>
    <row r="50" spans="1:5" x14ac:dyDescent="0.25">
      <c r="A50">
        <v>43</v>
      </c>
      <c r="B50" t="s">
        <v>6461</v>
      </c>
      <c r="C50" t="s">
        <v>536</v>
      </c>
      <c r="D50" t="s">
        <v>537</v>
      </c>
      <c r="E50">
        <v>6713</v>
      </c>
    </row>
    <row r="51" spans="1:5" x14ac:dyDescent="0.25">
      <c r="A51" s="40" t="s">
        <v>14810</v>
      </c>
      <c r="B51" t="s">
        <v>538</v>
      </c>
      <c r="C51" t="s">
        <v>539</v>
      </c>
      <c r="D51" t="s">
        <v>9383</v>
      </c>
      <c r="E51">
        <v>14364</v>
      </c>
    </row>
    <row r="52" spans="1:5" x14ac:dyDescent="0.25">
      <c r="A52">
        <v>44</v>
      </c>
      <c r="B52" t="s">
        <v>540</v>
      </c>
      <c r="C52" t="s">
        <v>541</v>
      </c>
      <c r="D52" t="s">
        <v>6463</v>
      </c>
      <c r="E52">
        <v>6715</v>
      </c>
    </row>
    <row r="53" spans="1:5" x14ac:dyDescent="0.25">
      <c r="A53" s="40" t="s">
        <v>2614</v>
      </c>
      <c r="B53" t="s">
        <v>542</v>
      </c>
      <c r="C53" t="s">
        <v>543</v>
      </c>
      <c r="D53" t="s">
        <v>9383</v>
      </c>
      <c r="E53">
        <v>14365</v>
      </c>
    </row>
    <row r="54" spans="1:5" x14ac:dyDescent="0.25">
      <c r="A54">
        <v>45</v>
      </c>
      <c r="B54" t="s">
        <v>540</v>
      </c>
      <c r="C54" t="s">
        <v>544</v>
      </c>
      <c r="D54" t="s">
        <v>6463</v>
      </c>
      <c r="E54">
        <v>6711</v>
      </c>
    </row>
    <row r="55" spans="1:5" x14ac:dyDescent="0.25">
      <c r="A55">
        <v>46</v>
      </c>
      <c r="B55" t="s">
        <v>545</v>
      </c>
      <c r="C55" t="s">
        <v>7881</v>
      </c>
      <c r="D55" t="s">
        <v>6463</v>
      </c>
      <c r="E55">
        <v>6712</v>
      </c>
    </row>
    <row r="56" spans="1:5" x14ac:dyDescent="0.25">
      <c r="A56">
        <v>47</v>
      </c>
      <c r="B56" t="s">
        <v>7882</v>
      </c>
      <c r="C56" t="s">
        <v>776</v>
      </c>
      <c r="D56" t="s">
        <v>777</v>
      </c>
    </row>
  </sheetData>
  <mergeCells count="1">
    <mergeCell ref="A1:F1"/>
  </mergeCells>
  <phoneticPr fontId="3" type="noConversion"/>
  <pageMargins left="0.79" right="0.79" top="0.98" bottom="0.98" header="0.5" footer="0.5"/>
  <headerFooter alignWithMargins="0"/>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F142"/>
  <sheetViews>
    <sheetView topLeftCell="A76" workbookViewId="0">
      <selection activeCell="C30" sqref="C30"/>
    </sheetView>
  </sheetViews>
  <sheetFormatPr defaultRowHeight="13.2" x14ac:dyDescent="0.25"/>
  <cols>
    <col min="1" max="1" width="10" customWidth="1"/>
    <col min="2" max="2" width="37" customWidth="1"/>
    <col min="3" max="3" width="50.88671875" customWidth="1"/>
    <col min="4" max="4" width="22.109375" customWidth="1"/>
    <col min="5" max="5" width="14.5546875" customWidth="1"/>
    <col min="6" max="6" width="16.33203125" customWidth="1"/>
  </cols>
  <sheetData>
    <row r="2" spans="1:6" ht="24.6" x14ac:dyDescent="0.4">
      <c r="A2" s="154" t="s">
        <v>778</v>
      </c>
      <c r="B2" s="154"/>
      <c r="C2" s="154"/>
      <c r="D2" s="154"/>
      <c r="E2" s="154"/>
      <c r="F2" s="154"/>
    </row>
    <row r="3" spans="1:6" ht="26.4" x14ac:dyDescent="0.25">
      <c r="A3" s="63" t="s">
        <v>10934</v>
      </c>
      <c r="B3" s="63" t="s">
        <v>10935</v>
      </c>
      <c r="C3" s="63" t="s">
        <v>10936</v>
      </c>
      <c r="D3" s="63" t="s">
        <v>10937</v>
      </c>
      <c r="E3" s="63" t="s">
        <v>10938</v>
      </c>
      <c r="F3" s="63" t="s">
        <v>10939</v>
      </c>
    </row>
    <row r="4" spans="1:6" x14ac:dyDescent="0.25">
      <c r="B4" t="s">
        <v>14097</v>
      </c>
      <c r="C4" t="s">
        <v>779</v>
      </c>
      <c r="D4" t="s">
        <v>17034</v>
      </c>
      <c r="E4">
        <v>2766</v>
      </c>
    </row>
    <row r="5" spans="1:6" x14ac:dyDescent="0.25">
      <c r="C5" t="s">
        <v>780</v>
      </c>
      <c r="D5" t="s">
        <v>781</v>
      </c>
      <c r="E5">
        <v>5368</v>
      </c>
    </row>
    <row r="6" spans="1:6" x14ac:dyDescent="0.25">
      <c r="C6" t="s">
        <v>782</v>
      </c>
    </row>
    <row r="7" spans="1:6" x14ac:dyDescent="0.25">
      <c r="A7">
        <v>1</v>
      </c>
      <c r="B7" t="s">
        <v>783</v>
      </c>
      <c r="C7" t="s">
        <v>784</v>
      </c>
      <c r="D7" t="s">
        <v>2647</v>
      </c>
      <c r="E7">
        <v>2322</v>
      </c>
    </row>
    <row r="8" spans="1:6" x14ac:dyDescent="0.25">
      <c r="A8">
        <v>2</v>
      </c>
      <c r="B8" t="s">
        <v>785</v>
      </c>
      <c r="C8" t="s">
        <v>786</v>
      </c>
      <c r="D8" t="s">
        <v>2647</v>
      </c>
      <c r="E8">
        <v>2323</v>
      </c>
    </row>
    <row r="9" spans="1:6" x14ac:dyDescent="0.25">
      <c r="A9">
        <v>3</v>
      </c>
      <c r="B9" t="s">
        <v>787</v>
      </c>
      <c r="C9" t="s">
        <v>788</v>
      </c>
      <c r="D9" t="s">
        <v>2647</v>
      </c>
      <c r="E9">
        <v>2321</v>
      </c>
    </row>
    <row r="10" spans="1:6" x14ac:dyDescent="0.25">
      <c r="A10">
        <v>4</v>
      </c>
      <c r="B10" t="s">
        <v>789</v>
      </c>
      <c r="C10" t="s">
        <v>790</v>
      </c>
      <c r="D10" t="s">
        <v>2647</v>
      </c>
      <c r="E10">
        <v>2327</v>
      </c>
    </row>
    <row r="11" spans="1:6" x14ac:dyDescent="0.25">
      <c r="A11">
        <v>5</v>
      </c>
      <c r="B11" t="s">
        <v>791</v>
      </c>
      <c r="C11" t="s">
        <v>792</v>
      </c>
      <c r="D11" t="s">
        <v>2647</v>
      </c>
      <c r="E11">
        <v>2320</v>
      </c>
    </row>
    <row r="12" spans="1:6" x14ac:dyDescent="0.25">
      <c r="A12">
        <v>6</v>
      </c>
      <c r="B12" t="s">
        <v>793</v>
      </c>
      <c r="C12" t="s">
        <v>794</v>
      </c>
      <c r="D12" t="s">
        <v>2647</v>
      </c>
      <c r="E12">
        <v>2328</v>
      </c>
    </row>
    <row r="13" spans="1:6" x14ac:dyDescent="0.25">
      <c r="A13">
        <v>7</v>
      </c>
      <c r="B13" t="s">
        <v>795</v>
      </c>
      <c r="C13" s="42" t="s">
        <v>796</v>
      </c>
      <c r="D13" t="s">
        <v>2647</v>
      </c>
      <c r="E13">
        <v>2324</v>
      </c>
    </row>
    <row r="14" spans="1:6" x14ac:dyDescent="0.25">
      <c r="A14">
        <v>8</v>
      </c>
      <c r="B14" t="s">
        <v>797</v>
      </c>
      <c r="C14" t="s">
        <v>798</v>
      </c>
      <c r="D14" t="s">
        <v>2647</v>
      </c>
      <c r="E14">
        <v>2330</v>
      </c>
    </row>
    <row r="15" spans="1:6" x14ac:dyDescent="0.25">
      <c r="A15">
        <v>9</v>
      </c>
      <c r="B15" t="s">
        <v>799</v>
      </c>
      <c r="C15" t="s">
        <v>800</v>
      </c>
      <c r="D15" s="42"/>
      <c r="E15">
        <v>2319</v>
      </c>
    </row>
    <row r="16" spans="1:6" x14ac:dyDescent="0.25">
      <c r="A16">
        <v>10</v>
      </c>
      <c r="B16" t="s">
        <v>801</v>
      </c>
      <c r="C16" t="s">
        <v>802</v>
      </c>
      <c r="D16" t="s">
        <v>2647</v>
      </c>
      <c r="E16">
        <v>2325</v>
      </c>
    </row>
    <row r="17" spans="1:5" x14ac:dyDescent="0.25">
      <c r="A17">
        <v>11</v>
      </c>
      <c r="B17" t="s">
        <v>803</v>
      </c>
      <c r="C17" t="s">
        <v>804</v>
      </c>
      <c r="D17" t="s">
        <v>2647</v>
      </c>
      <c r="E17">
        <v>2329</v>
      </c>
    </row>
    <row r="18" spans="1:5" x14ac:dyDescent="0.25">
      <c r="A18" s="40" t="s">
        <v>4291</v>
      </c>
      <c r="B18" t="s">
        <v>805</v>
      </c>
      <c r="C18" t="s">
        <v>806</v>
      </c>
      <c r="D18" t="s">
        <v>6623</v>
      </c>
      <c r="E18">
        <v>14184</v>
      </c>
    </row>
    <row r="19" spans="1:5" x14ac:dyDescent="0.25">
      <c r="A19">
        <v>12</v>
      </c>
      <c r="B19" t="s">
        <v>807</v>
      </c>
      <c r="C19" t="s">
        <v>808</v>
      </c>
      <c r="D19" t="s">
        <v>8961</v>
      </c>
      <c r="E19">
        <v>12184</v>
      </c>
    </row>
    <row r="20" spans="1:5" x14ac:dyDescent="0.25">
      <c r="A20">
        <v>13</v>
      </c>
      <c r="B20" t="s">
        <v>809</v>
      </c>
      <c r="C20" t="s">
        <v>810</v>
      </c>
      <c r="D20" t="s">
        <v>10985</v>
      </c>
      <c r="E20">
        <v>12257</v>
      </c>
    </row>
    <row r="21" spans="1:5" x14ac:dyDescent="0.25">
      <c r="A21">
        <v>14</v>
      </c>
      <c r="B21" t="s">
        <v>5852</v>
      </c>
      <c r="C21" t="s">
        <v>5853</v>
      </c>
      <c r="D21" t="s">
        <v>14877</v>
      </c>
      <c r="E21">
        <v>8897</v>
      </c>
    </row>
    <row r="22" spans="1:5" x14ac:dyDescent="0.25">
      <c r="A22">
        <v>15</v>
      </c>
      <c r="B22" t="s">
        <v>5854</v>
      </c>
      <c r="C22" t="s">
        <v>5855</v>
      </c>
      <c r="D22" t="s">
        <v>14877</v>
      </c>
      <c r="E22">
        <v>8897</v>
      </c>
    </row>
    <row r="23" spans="1:5" x14ac:dyDescent="0.25">
      <c r="A23">
        <v>16</v>
      </c>
      <c r="B23" t="s">
        <v>5852</v>
      </c>
      <c r="C23" t="s">
        <v>5856</v>
      </c>
      <c r="D23" t="s">
        <v>14877</v>
      </c>
      <c r="E23">
        <v>2277</v>
      </c>
    </row>
    <row r="24" spans="1:5" x14ac:dyDescent="0.25">
      <c r="A24">
        <v>17</v>
      </c>
      <c r="B24" t="s">
        <v>5857</v>
      </c>
      <c r="C24" t="s">
        <v>5858</v>
      </c>
      <c r="D24" t="s">
        <v>5859</v>
      </c>
      <c r="E24">
        <v>11575</v>
      </c>
    </row>
    <row r="25" spans="1:5" x14ac:dyDescent="0.25">
      <c r="A25">
        <v>18</v>
      </c>
      <c r="B25" t="s">
        <v>5860</v>
      </c>
      <c r="C25" t="s">
        <v>5861</v>
      </c>
      <c r="D25" t="s">
        <v>5859</v>
      </c>
      <c r="E25">
        <v>11574</v>
      </c>
    </row>
    <row r="26" spans="1:5" x14ac:dyDescent="0.25">
      <c r="A26" s="40" t="s">
        <v>12375</v>
      </c>
      <c r="B26" t="s">
        <v>5862</v>
      </c>
      <c r="C26" t="s">
        <v>5863</v>
      </c>
      <c r="D26" t="s">
        <v>4023</v>
      </c>
      <c r="E26">
        <v>14253</v>
      </c>
    </row>
    <row r="27" spans="1:5" x14ac:dyDescent="0.25">
      <c r="A27">
        <v>19</v>
      </c>
      <c r="B27" t="s">
        <v>5864</v>
      </c>
      <c r="C27" t="s">
        <v>2028</v>
      </c>
      <c r="D27" t="s">
        <v>5859</v>
      </c>
      <c r="E27">
        <v>11579</v>
      </c>
    </row>
    <row r="28" spans="1:5" x14ac:dyDescent="0.25">
      <c r="A28">
        <v>20</v>
      </c>
      <c r="B28" t="s">
        <v>2029</v>
      </c>
      <c r="C28" t="s">
        <v>2030</v>
      </c>
      <c r="D28" t="s">
        <v>5859</v>
      </c>
      <c r="E28">
        <v>11577</v>
      </c>
    </row>
    <row r="29" spans="1:5" x14ac:dyDescent="0.25">
      <c r="A29" s="40" t="s">
        <v>11823</v>
      </c>
      <c r="B29" t="s">
        <v>2031</v>
      </c>
      <c r="C29" t="s">
        <v>2030</v>
      </c>
      <c r="D29" t="s">
        <v>4023</v>
      </c>
      <c r="E29">
        <v>14255</v>
      </c>
    </row>
    <row r="30" spans="1:5" x14ac:dyDescent="0.25">
      <c r="A30">
        <v>21</v>
      </c>
      <c r="B30" t="s">
        <v>2032</v>
      </c>
      <c r="C30" t="s">
        <v>2033</v>
      </c>
      <c r="D30" t="s">
        <v>4023</v>
      </c>
      <c r="E30">
        <v>11576</v>
      </c>
    </row>
    <row r="31" spans="1:5" x14ac:dyDescent="0.25">
      <c r="A31">
        <v>22</v>
      </c>
      <c r="B31" t="s">
        <v>4621</v>
      </c>
      <c r="C31" t="s">
        <v>4622</v>
      </c>
      <c r="D31" t="s">
        <v>4623</v>
      </c>
      <c r="E31">
        <v>11572</v>
      </c>
    </row>
    <row r="32" spans="1:5" x14ac:dyDescent="0.25">
      <c r="A32">
        <v>23</v>
      </c>
      <c r="B32" t="s">
        <v>4624</v>
      </c>
      <c r="C32" t="s">
        <v>2033</v>
      </c>
      <c r="D32" t="s">
        <v>14872</v>
      </c>
      <c r="E32">
        <v>10576</v>
      </c>
    </row>
    <row r="33" spans="1:5" x14ac:dyDescent="0.25">
      <c r="A33">
        <v>24</v>
      </c>
      <c r="B33" t="s">
        <v>4625</v>
      </c>
      <c r="C33" t="s">
        <v>2033</v>
      </c>
      <c r="D33" t="s">
        <v>9245</v>
      </c>
      <c r="E33">
        <v>10343</v>
      </c>
    </row>
    <row r="34" spans="1:5" x14ac:dyDescent="0.25">
      <c r="A34">
        <v>25</v>
      </c>
      <c r="B34" t="s">
        <v>4625</v>
      </c>
      <c r="C34" t="s">
        <v>2033</v>
      </c>
      <c r="D34" t="s">
        <v>9245</v>
      </c>
      <c r="E34">
        <v>10647</v>
      </c>
    </row>
    <row r="35" spans="1:5" x14ac:dyDescent="0.25">
      <c r="A35">
        <v>26</v>
      </c>
      <c r="B35" t="s">
        <v>4626</v>
      </c>
      <c r="C35" t="s">
        <v>4627</v>
      </c>
      <c r="E35">
        <v>13975</v>
      </c>
    </row>
    <row r="36" spans="1:5" x14ac:dyDescent="0.25">
      <c r="A36" s="40" t="s">
        <v>13562</v>
      </c>
      <c r="B36" t="s">
        <v>4628</v>
      </c>
      <c r="C36" t="s">
        <v>4629</v>
      </c>
      <c r="D36" t="s">
        <v>4630</v>
      </c>
      <c r="E36">
        <v>15248</v>
      </c>
    </row>
    <row r="37" spans="1:5" x14ac:dyDescent="0.25">
      <c r="A37">
        <v>27</v>
      </c>
      <c r="B37" t="s">
        <v>4631</v>
      </c>
      <c r="C37" t="s">
        <v>4632</v>
      </c>
      <c r="D37" t="s">
        <v>5859</v>
      </c>
      <c r="E37">
        <v>11578</v>
      </c>
    </row>
    <row r="38" spans="1:5" x14ac:dyDescent="0.25">
      <c r="A38">
        <v>28</v>
      </c>
      <c r="B38" t="s">
        <v>4633</v>
      </c>
      <c r="C38" t="s">
        <v>4634</v>
      </c>
      <c r="D38" t="s">
        <v>4023</v>
      </c>
      <c r="E38">
        <v>11573</v>
      </c>
    </row>
    <row r="39" spans="1:5" x14ac:dyDescent="0.25">
      <c r="A39" s="40" t="s">
        <v>15100</v>
      </c>
      <c r="B39" t="s">
        <v>4611</v>
      </c>
      <c r="C39" t="s">
        <v>4612</v>
      </c>
      <c r="D39" t="s">
        <v>4023</v>
      </c>
      <c r="E39">
        <v>14256</v>
      </c>
    </row>
    <row r="40" spans="1:5" x14ac:dyDescent="0.25">
      <c r="A40" s="40" t="s">
        <v>13571</v>
      </c>
      <c r="B40" t="s">
        <v>4613</v>
      </c>
      <c r="C40" t="s">
        <v>4614</v>
      </c>
      <c r="D40" t="s">
        <v>4023</v>
      </c>
      <c r="E40">
        <v>14254</v>
      </c>
    </row>
    <row r="41" spans="1:5" x14ac:dyDescent="0.25">
      <c r="A41">
        <v>29</v>
      </c>
      <c r="B41" t="s">
        <v>4615</v>
      </c>
      <c r="C41" t="s">
        <v>4616</v>
      </c>
      <c r="D41" t="s">
        <v>4617</v>
      </c>
      <c r="E41" s="42"/>
    </row>
    <row r="42" spans="1:5" x14ac:dyDescent="0.25">
      <c r="A42">
        <v>30</v>
      </c>
      <c r="B42" t="s">
        <v>4618</v>
      </c>
      <c r="C42" t="s">
        <v>4619</v>
      </c>
      <c r="D42" t="s">
        <v>1227</v>
      </c>
      <c r="E42">
        <v>939</v>
      </c>
    </row>
    <row r="43" spans="1:5" x14ac:dyDescent="0.25">
      <c r="A43">
        <v>31</v>
      </c>
      <c r="B43" t="s">
        <v>4620</v>
      </c>
      <c r="C43" t="s">
        <v>7303</v>
      </c>
      <c r="D43" t="s">
        <v>13507</v>
      </c>
      <c r="E43">
        <v>5803</v>
      </c>
    </row>
    <row r="44" spans="1:5" x14ac:dyDescent="0.25">
      <c r="A44">
        <v>32</v>
      </c>
      <c r="B44" t="s">
        <v>7304</v>
      </c>
      <c r="C44" t="s">
        <v>7305</v>
      </c>
      <c r="D44" t="s">
        <v>7306</v>
      </c>
      <c r="E44">
        <v>10522</v>
      </c>
    </row>
    <row r="45" spans="1:5" x14ac:dyDescent="0.25">
      <c r="A45">
        <v>33</v>
      </c>
      <c r="B45" t="s">
        <v>7307</v>
      </c>
      <c r="C45" t="s">
        <v>7308</v>
      </c>
      <c r="D45" t="s">
        <v>14861</v>
      </c>
      <c r="E45">
        <v>12975</v>
      </c>
    </row>
    <row r="46" spans="1:5" x14ac:dyDescent="0.25">
      <c r="A46">
        <v>34</v>
      </c>
      <c r="B46" t="s">
        <v>7309</v>
      </c>
      <c r="C46" t="s">
        <v>7310</v>
      </c>
      <c r="D46" t="s">
        <v>14864</v>
      </c>
      <c r="E46">
        <v>364</v>
      </c>
    </row>
    <row r="47" spans="1:5" x14ac:dyDescent="0.25">
      <c r="A47">
        <v>35</v>
      </c>
      <c r="B47" t="s">
        <v>7311</v>
      </c>
      <c r="C47" t="s">
        <v>7312</v>
      </c>
      <c r="D47" t="s">
        <v>7306</v>
      </c>
      <c r="E47">
        <v>10523</v>
      </c>
    </row>
    <row r="48" spans="1:5" x14ac:dyDescent="0.25">
      <c r="A48">
        <v>36</v>
      </c>
      <c r="B48" t="s">
        <v>7313</v>
      </c>
      <c r="C48" t="s">
        <v>7314</v>
      </c>
      <c r="D48" t="s">
        <v>7315</v>
      </c>
      <c r="E48">
        <v>6962</v>
      </c>
    </row>
    <row r="49" spans="1:5" x14ac:dyDescent="0.25">
      <c r="A49">
        <v>37</v>
      </c>
      <c r="B49" t="s">
        <v>7316</v>
      </c>
      <c r="C49" t="s">
        <v>7317</v>
      </c>
      <c r="D49" t="s">
        <v>7315</v>
      </c>
      <c r="E49">
        <v>6963</v>
      </c>
    </row>
    <row r="50" spans="1:5" x14ac:dyDescent="0.25">
      <c r="A50">
        <v>38</v>
      </c>
      <c r="B50" t="s">
        <v>7318</v>
      </c>
      <c r="C50" t="s">
        <v>7319</v>
      </c>
      <c r="D50" t="s">
        <v>7315</v>
      </c>
      <c r="E50">
        <v>6964</v>
      </c>
    </row>
    <row r="51" spans="1:5" x14ac:dyDescent="0.25">
      <c r="A51">
        <v>39</v>
      </c>
      <c r="B51" t="s">
        <v>7320</v>
      </c>
      <c r="C51" t="s">
        <v>7321</v>
      </c>
      <c r="D51" t="s">
        <v>9245</v>
      </c>
      <c r="E51">
        <v>6807</v>
      </c>
    </row>
    <row r="52" spans="1:5" x14ac:dyDescent="0.25">
      <c r="A52">
        <v>40</v>
      </c>
      <c r="B52" t="s">
        <v>7322</v>
      </c>
      <c r="C52" t="s">
        <v>7323</v>
      </c>
      <c r="D52" t="s">
        <v>9245</v>
      </c>
      <c r="E52">
        <v>10566</v>
      </c>
    </row>
    <row r="53" spans="1:5" x14ac:dyDescent="0.25">
      <c r="A53">
        <v>41</v>
      </c>
      <c r="B53" t="s">
        <v>7324</v>
      </c>
      <c r="C53" t="s">
        <v>7325</v>
      </c>
      <c r="D53" t="s">
        <v>9245</v>
      </c>
      <c r="E53">
        <v>11081</v>
      </c>
    </row>
    <row r="54" spans="1:5" x14ac:dyDescent="0.25">
      <c r="A54">
        <v>42</v>
      </c>
      <c r="B54" t="s">
        <v>14097</v>
      </c>
      <c r="C54" t="s">
        <v>7326</v>
      </c>
      <c r="D54" t="s">
        <v>1529</v>
      </c>
      <c r="E54">
        <v>10453</v>
      </c>
    </row>
    <row r="56" spans="1:5" ht="23.25" customHeight="1" x14ac:dyDescent="0.25">
      <c r="B56" s="157" t="s">
        <v>9871</v>
      </c>
      <c r="C56" s="157"/>
    </row>
    <row r="57" spans="1:5" x14ac:dyDescent="0.25">
      <c r="A57">
        <v>43</v>
      </c>
      <c r="B57" t="s">
        <v>14097</v>
      </c>
      <c r="C57" t="s">
        <v>9872</v>
      </c>
      <c r="E57">
        <v>905</v>
      </c>
    </row>
    <row r="58" spans="1:5" x14ac:dyDescent="0.25">
      <c r="A58">
        <v>44</v>
      </c>
      <c r="B58" t="s">
        <v>14097</v>
      </c>
      <c r="C58" t="s">
        <v>9873</v>
      </c>
      <c r="E58">
        <v>906</v>
      </c>
    </row>
    <row r="59" spans="1:5" x14ac:dyDescent="0.25">
      <c r="A59">
        <v>45</v>
      </c>
      <c r="B59" t="s">
        <v>14097</v>
      </c>
      <c r="C59" t="s">
        <v>9874</v>
      </c>
      <c r="E59">
        <v>904</v>
      </c>
    </row>
    <row r="60" spans="1:5" x14ac:dyDescent="0.25">
      <c r="A60">
        <v>46</v>
      </c>
      <c r="B60" t="s">
        <v>14097</v>
      </c>
      <c r="C60" t="s">
        <v>9874</v>
      </c>
      <c r="E60" s="42">
        <v>509</v>
      </c>
    </row>
    <row r="61" spans="1:5" x14ac:dyDescent="0.25">
      <c r="A61">
        <v>47</v>
      </c>
      <c r="B61" t="s">
        <v>14097</v>
      </c>
      <c r="C61" t="s">
        <v>4652</v>
      </c>
      <c r="E61">
        <v>907</v>
      </c>
    </row>
    <row r="62" spans="1:5" x14ac:dyDescent="0.25">
      <c r="A62">
        <v>48</v>
      </c>
      <c r="B62" t="s">
        <v>4653</v>
      </c>
      <c r="C62" t="s">
        <v>7356</v>
      </c>
      <c r="D62" t="s">
        <v>14877</v>
      </c>
      <c r="E62">
        <v>7368</v>
      </c>
    </row>
    <row r="63" spans="1:5" x14ac:dyDescent="0.25">
      <c r="A63" s="40" t="s">
        <v>13341</v>
      </c>
      <c r="B63" t="s">
        <v>7357</v>
      </c>
      <c r="C63" t="s">
        <v>7358</v>
      </c>
      <c r="D63" t="s">
        <v>1529</v>
      </c>
      <c r="E63">
        <v>14514</v>
      </c>
    </row>
    <row r="64" spans="1:5" x14ac:dyDescent="0.25">
      <c r="A64">
        <v>49</v>
      </c>
      <c r="B64" t="s">
        <v>4656</v>
      </c>
      <c r="C64" t="s">
        <v>4657</v>
      </c>
      <c r="D64" t="s">
        <v>14861</v>
      </c>
      <c r="E64">
        <v>6835</v>
      </c>
    </row>
    <row r="66" spans="1:5" ht="21" x14ac:dyDescent="0.25">
      <c r="B66" s="157" t="s">
        <v>4658</v>
      </c>
      <c r="C66" s="157"/>
    </row>
    <row r="67" spans="1:5" x14ac:dyDescent="0.25">
      <c r="A67">
        <v>50</v>
      </c>
      <c r="B67" t="s">
        <v>4659</v>
      </c>
      <c r="C67" t="s">
        <v>4660</v>
      </c>
      <c r="D67" t="s">
        <v>4617</v>
      </c>
      <c r="E67">
        <v>13735</v>
      </c>
    </row>
    <row r="68" spans="1:5" x14ac:dyDescent="0.25">
      <c r="A68">
        <v>51</v>
      </c>
      <c r="B68" t="s">
        <v>15038</v>
      </c>
      <c r="C68" t="s">
        <v>4661</v>
      </c>
      <c r="D68" t="s">
        <v>4617</v>
      </c>
      <c r="E68">
        <v>13736</v>
      </c>
    </row>
    <row r="69" spans="1:5" x14ac:dyDescent="0.25">
      <c r="A69" s="40" t="s">
        <v>14850</v>
      </c>
      <c r="B69" t="s">
        <v>15038</v>
      </c>
      <c r="C69" t="s">
        <v>4662</v>
      </c>
      <c r="D69" t="s">
        <v>4617</v>
      </c>
      <c r="E69">
        <v>13737</v>
      </c>
    </row>
    <row r="70" spans="1:5" x14ac:dyDescent="0.25">
      <c r="A70">
        <v>52</v>
      </c>
      <c r="B70" t="s">
        <v>4663</v>
      </c>
      <c r="C70" t="s">
        <v>4664</v>
      </c>
      <c r="D70" t="s">
        <v>4617</v>
      </c>
      <c r="E70">
        <v>13738</v>
      </c>
    </row>
    <row r="71" spans="1:5" x14ac:dyDescent="0.25">
      <c r="A71" s="40" t="s">
        <v>2636</v>
      </c>
      <c r="B71" t="s">
        <v>4663</v>
      </c>
      <c r="C71" t="s">
        <v>4665</v>
      </c>
      <c r="D71" t="s">
        <v>4617</v>
      </c>
      <c r="E71">
        <v>13739</v>
      </c>
    </row>
    <row r="72" spans="1:5" x14ac:dyDescent="0.25">
      <c r="A72">
        <v>53</v>
      </c>
      <c r="B72" t="s">
        <v>4666</v>
      </c>
      <c r="C72" t="s">
        <v>4667</v>
      </c>
      <c r="D72" t="s">
        <v>14864</v>
      </c>
      <c r="E72" s="40" t="s">
        <v>4668</v>
      </c>
    </row>
    <row r="73" spans="1:5" x14ac:dyDescent="0.25">
      <c r="A73" s="40" t="s">
        <v>2642</v>
      </c>
      <c r="B73" t="s">
        <v>15038</v>
      </c>
      <c r="C73" t="s">
        <v>4669</v>
      </c>
      <c r="D73" t="s">
        <v>4617</v>
      </c>
      <c r="E73">
        <v>14257</v>
      </c>
    </row>
    <row r="74" spans="1:5" x14ac:dyDescent="0.25">
      <c r="A74" s="40" t="s">
        <v>11205</v>
      </c>
      <c r="B74" t="s">
        <v>15038</v>
      </c>
      <c r="C74" t="s">
        <v>4670</v>
      </c>
      <c r="D74" t="s">
        <v>4617</v>
      </c>
      <c r="E74">
        <v>14430</v>
      </c>
    </row>
    <row r="75" spans="1:5" x14ac:dyDescent="0.25">
      <c r="A75">
        <v>54</v>
      </c>
      <c r="B75" t="s">
        <v>4666</v>
      </c>
      <c r="C75" t="s">
        <v>4671</v>
      </c>
      <c r="D75" t="s">
        <v>14864</v>
      </c>
      <c r="E75" s="40" t="s">
        <v>4672</v>
      </c>
    </row>
    <row r="76" spans="1:5" x14ac:dyDescent="0.25">
      <c r="A76">
        <v>55</v>
      </c>
      <c r="B76" t="s">
        <v>7327</v>
      </c>
      <c r="C76" t="s">
        <v>7328</v>
      </c>
      <c r="D76" t="s">
        <v>7329</v>
      </c>
      <c r="E76">
        <v>2106</v>
      </c>
    </row>
    <row r="77" spans="1:5" x14ac:dyDescent="0.25">
      <c r="A77">
        <v>56</v>
      </c>
      <c r="B77" t="s">
        <v>7327</v>
      </c>
      <c r="C77" t="s">
        <v>7330</v>
      </c>
      <c r="D77" t="s">
        <v>7329</v>
      </c>
      <c r="E77">
        <v>2104</v>
      </c>
    </row>
    <row r="78" spans="1:5" x14ac:dyDescent="0.25">
      <c r="A78">
        <v>57</v>
      </c>
      <c r="B78" t="s">
        <v>7327</v>
      </c>
      <c r="C78" t="s">
        <v>7331</v>
      </c>
      <c r="D78" t="s">
        <v>7329</v>
      </c>
      <c r="E78">
        <v>2105</v>
      </c>
    </row>
    <row r="79" spans="1:5" x14ac:dyDescent="0.25">
      <c r="A79" s="40" t="s">
        <v>1438</v>
      </c>
      <c r="B79" t="s">
        <v>7332</v>
      </c>
      <c r="C79" t="s">
        <v>2099</v>
      </c>
      <c r="D79" t="s">
        <v>2100</v>
      </c>
      <c r="E79">
        <v>14698</v>
      </c>
    </row>
    <row r="80" spans="1:5" x14ac:dyDescent="0.25">
      <c r="A80" s="40" t="s">
        <v>1441</v>
      </c>
      <c r="B80" t="s">
        <v>2101</v>
      </c>
      <c r="C80" t="s">
        <v>2102</v>
      </c>
      <c r="D80" t="s">
        <v>2100</v>
      </c>
      <c r="E80">
        <v>14697</v>
      </c>
    </row>
    <row r="81" spans="1:5" x14ac:dyDescent="0.25">
      <c r="A81" s="40" t="s">
        <v>1445</v>
      </c>
      <c r="B81" t="s">
        <v>2103</v>
      </c>
      <c r="C81" t="s">
        <v>1047</v>
      </c>
      <c r="D81" t="s">
        <v>2100</v>
      </c>
      <c r="E81">
        <v>14803</v>
      </c>
    </row>
    <row r="82" spans="1:5" x14ac:dyDescent="0.25">
      <c r="A82">
        <v>58</v>
      </c>
      <c r="B82" t="s">
        <v>14097</v>
      </c>
      <c r="C82" t="s">
        <v>1048</v>
      </c>
      <c r="D82" t="s">
        <v>7329</v>
      </c>
      <c r="E82">
        <v>8517</v>
      </c>
    </row>
    <row r="83" spans="1:5" x14ac:dyDescent="0.25">
      <c r="A83" s="40" t="s">
        <v>2781</v>
      </c>
      <c r="B83" t="s">
        <v>1049</v>
      </c>
      <c r="C83" t="s">
        <v>1050</v>
      </c>
      <c r="D83" t="s">
        <v>2100</v>
      </c>
      <c r="E83">
        <v>14802</v>
      </c>
    </row>
    <row r="84" spans="1:5" x14ac:dyDescent="0.25">
      <c r="A84">
        <v>59</v>
      </c>
      <c r="B84" t="s">
        <v>1051</v>
      </c>
      <c r="C84" t="s">
        <v>3627</v>
      </c>
      <c r="D84" t="s">
        <v>3628</v>
      </c>
      <c r="E84">
        <v>2152</v>
      </c>
    </row>
    <row r="85" spans="1:5" x14ac:dyDescent="0.25">
      <c r="A85">
        <v>60</v>
      </c>
      <c r="B85" t="s">
        <v>3629</v>
      </c>
      <c r="C85" t="s">
        <v>3630</v>
      </c>
      <c r="D85" t="s">
        <v>7329</v>
      </c>
      <c r="E85" s="42"/>
    </row>
    <row r="86" spans="1:5" x14ac:dyDescent="0.25">
      <c r="A86">
        <v>61</v>
      </c>
      <c r="B86" t="s">
        <v>3631</v>
      </c>
      <c r="C86" t="s">
        <v>3632</v>
      </c>
      <c r="D86" t="s">
        <v>3633</v>
      </c>
      <c r="E86">
        <v>8764</v>
      </c>
    </row>
    <row r="87" spans="1:5" x14ac:dyDescent="0.25">
      <c r="A87" s="40" t="s">
        <v>3959</v>
      </c>
      <c r="B87" t="s">
        <v>3634</v>
      </c>
      <c r="C87" t="s">
        <v>3635</v>
      </c>
      <c r="D87" t="s">
        <v>4617</v>
      </c>
      <c r="E87">
        <v>14594</v>
      </c>
    </row>
    <row r="88" spans="1:5" x14ac:dyDescent="0.25">
      <c r="A88">
        <v>62</v>
      </c>
      <c r="B88" t="s">
        <v>3636</v>
      </c>
      <c r="C88" t="s">
        <v>3637</v>
      </c>
      <c r="D88" t="s">
        <v>14889</v>
      </c>
      <c r="E88">
        <v>5894</v>
      </c>
    </row>
    <row r="89" spans="1:5" x14ac:dyDescent="0.25">
      <c r="A89">
        <v>63</v>
      </c>
      <c r="B89" t="s">
        <v>3638</v>
      </c>
      <c r="C89" t="s">
        <v>3639</v>
      </c>
      <c r="D89" t="s">
        <v>14889</v>
      </c>
      <c r="E89">
        <v>5893</v>
      </c>
    </row>
    <row r="90" spans="1:5" x14ac:dyDescent="0.25">
      <c r="A90">
        <v>64</v>
      </c>
      <c r="B90" t="s">
        <v>3640</v>
      </c>
      <c r="C90" t="s">
        <v>3641</v>
      </c>
      <c r="D90" t="s">
        <v>14889</v>
      </c>
      <c r="E90" s="40" t="s">
        <v>3642</v>
      </c>
    </row>
    <row r="91" spans="1:5" x14ac:dyDescent="0.25">
      <c r="A91">
        <v>65</v>
      </c>
      <c r="B91" t="s">
        <v>3640</v>
      </c>
      <c r="C91" t="s">
        <v>3643</v>
      </c>
      <c r="D91" t="s">
        <v>14889</v>
      </c>
      <c r="E91" s="40" t="s">
        <v>3644</v>
      </c>
    </row>
    <row r="92" spans="1:5" x14ac:dyDescent="0.25">
      <c r="A92">
        <v>66</v>
      </c>
      <c r="B92" t="s">
        <v>14097</v>
      </c>
      <c r="C92" t="s">
        <v>3645</v>
      </c>
      <c r="D92" t="s">
        <v>3646</v>
      </c>
      <c r="E92">
        <v>5334</v>
      </c>
    </row>
    <row r="93" spans="1:5" x14ac:dyDescent="0.25">
      <c r="A93">
        <v>67</v>
      </c>
      <c r="B93" t="s">
        <v>14097</v>
      </c>
      <c r="C93" t="s">
        <v>3647</v>
      </c>
      <c r="D93" t="s">
        <v>14864</v>
      </c>
      <c r="E93">
        <v>5332</v>
      </c>
    </row>
    <row r="94" spans="1:5" x14ac:dyDescent="0.25">
      <c r="A94">
        <v>68</v>
      </c>
      <c r="B94" t="s">
        <v>3</v>
      </c>
      <c r="C94" t="s">
        <v>3648</v>
      </c>
      <c r="D94" t="s">
        <v>3649</v>
      </c>
      <c r="E94">
        <v>11457</v>
      </c>
    </row>
    <row r="95" spans="1:5" x14ac:dyDescent="0.25">
      <c r="A95">
        <v>69</v>
      </c>
      <c r="B95" t="s">
        <v>3650</v>
      </c>
      <c r="C95" t="s">
        <v>3651</v>
      </c>
      <c r="D95" t="s">
        <v>3652</v>
      </c>
      <c r="E95">
        <v>5698</v>
      </c>
    </row>
    <row r="96" spans="1:5" x14ac:dyDescent="0.25">
      <c r="A96" s="40" t="s">
        <v>1480</v>
      </c>
      <c r="B96" t="s">
        <v>3653</v>
      </c>
      <c r="C96" t="s">
        <v>3654</v>
      </c>
      <c r="D96" t="s">
        <v>3655</v>
      </c>
    </row>
    <row r="97" spans="1:5" x14ac:dyDescent="0.25">
      <c r="A97">
        <v>70</v>
      </c>
      <c r="B97" t="s">
        <v>14097</v>
      </c>
      <c r="C97" t="s">
        <v>3654</v>
      </c>
      <c r="D97" t="s">
        <v>3656</v>
      </c>
      <c r="E97">
        <v>6272</v>
      </c>
    </row>
    <row r="98" spans="1:5" x14ac:dyDescent="0.25">
      <c r="A98">
        <v>71</v>
      </c>
      <c r="B98" t="s">
        <v>3657</v>
      </c>
      <c r="C98" t="s">
        <v>3658</v>
      </c>
    </row>
    <row r="99" spans="1:5" x14ac:dyDescent="0.25">
      <c r="A99">
        <v>72</v>
      </c>
      <c r="B99" s="59" t="s">
        <v>3659</v>
      </c>
      <c r="C99" t="s">
        <v>3660</v>
      </c>
      <c r="D99" t="s">
        <v>11621</v>
      </c>
      <c r="E99">
        <v>5224</v>
      </c>
    </row>
    <row r="100" spans="1:5" x14ac:dyDescent="0.25">
      <c r="A100">
        <v>73</v>
      </c>
      <c r="B100" t="s">
        <v>3661</v>
      </c>
      <c r="C100" t="s">
        <v>6307</v>
      </c>
      <c r="D100" s="42"/>
      <c r="E100">
        <v>1525</v>
      </c>
    </row>
    <row r="101" spans="1:5" x14ac:dyDescent="0.25">
      <c r="A101">
        <v>74</v>
      </c>
      <c r="B101" t="s">
        <v>6308</v>
      </c>
      <c r="C101" t="s">
        <v>6309</v>
      </c>
      <c r="D101" t="s">
        <v>14861</v>
      </c>
      <c r="E101">
        <v>401</v>
      </c>
    </row>
    <row r="102" spans="1:5" x14ac:dyDescent="0.25">
      <c r="A102">
        <v>75</v>
      </c>
      <c r="B102" t="s">
        <v>6310</v>
      </c>
      <c r="C102" t="s">
        <v>6311</v>
      </c>
      <c r="D102" t="s">
        <v>14861</v>
      </c>
      <c r="E102" s="40" t="s">
        <v>6312</v>
      </c>
    </row>
    <row r="103" spans="1:5" x14ac:dyDescent="0.25">
      <c r="A103">
        <v>76</v>
      </c>
      <c r="B103" t="s">
        <v>6310</v>
      </c>
      <c r="C103" t="s">
        <v>6313</v>
      </c>
      <c r="D103" t="s">
        <v>14861</v>
      </c>
      <c r="E103" s="40" t="s">
        <v>6314</v>
      </c>
    </row>
    <row r="104" spans="1:5" x14ac:dyDescent="0.25">
      <c r="A104">
        <v>77</v>
      </c>
      <c r="B104" t="s">
        <v>6315</v>
      </c>
      <c r="C104" t="s">
        <v>6316</v>
      </c>
      <c r="D104" t="s">
        <v>8914</v>
      </c>
      <c r="E104">
        <v>12194</v>
      </c>
    </row>
    <row r="105" spans="1:5" x14ac:dyDescent="0.25">
      <c r="A105">
        <v>78</v>
      </c>
      <c r="B105" t="s">
        <v>14097</v>
      </c>
      <c r="C105" t="s">
        <v>8915</v>
      </c>
      <c r="D105" t="s">
        <v>14867</v>
      </c>
      <c r="E105">
        <v>7212</v>
      </c>
    </row>
    <row r="106" spans="1:5" x14ac:dyDescent="0.25">
      <c r="A106">
        <v>79</v>
      </c>
      <c r="B106" t="s">
        <v>8916</v>
      </c>
      <c r="C106" t="s">
        <v>8917</v>
      </c>
      <c r="D106" t="s">
        <v>12148</v>
      </c>
      <c r="E106" s="42">
        <v>2434</v>
      </c>
    </row>
    <row r="107" spans="1:5" x14ac:dyDescent="0.25">
      <c r="A107">
        <v>80</v>
      </c>
      <c r="B107" t="s">
        <v>8916</v>
      </c>
      <c r="C107" t="s">
        <v>8918</v>
      </c>
      <c r="D107" t="s">
        <v>12148</v>
      </c>
      <c r="E107" s="42">
        <v>2434</v>
      </c>
    </row>
    <row r="108" spans="1:5" x14ac:dyDescent="0.25">
      <c r="A108">
        <v>81</v>
      </c>
      <c r="B108" t="s">
        <v>8919</v>
      </c>
      <c r="C108" t="s">
        <v>8920</v>
      </c>
      <c r="D108" t="s">
        <v>16949</v>
      </c>
      <c r="E108">
        <v>1411</v>
      </c>
    </row>
    <row r="109" spans="1:5" x14ac:dyDescent="0.25">
      <c r="A109">
        <v>82</v>
      </c>
      <c r="B109" t="s">
        <v>8921</v>
      </c>
      <c r="C109" t="s">
        <v>8922</v>
      </c>
      <c r="D109" t="s">
        <v>14867</v>
      </c>
      <c r="E109">
        <v>2678</v>
      </c>
    </row>
    <row r="110" spans="1:5" x14ac:dyDescent="0.25">
      <c r="A110">
        <v>83</v>
      </c>
      <c r="B110" t="s">
        <v>8923</v>
      </c>
      <c r="C110" t="s">
        <v>8924</v>
      </c>
      <c r="D110" t="s">
        <v>14867</v>
      </c>
      <c r="E110">
        <v>12770</v>
      </c>
    </row>
    <row r="111" spans="1:5" x14ac:dyDescent="0.25">
      <c r="A111">
        <v>84</v>
      </c>
      <c r="B111" t="s">
        <v>8925</v>
      </c>
      <c r="C111" t="s">
        <v>8926</v>
      </c>
      <c r="D111" t="s">
        <v>8927</v>
      </c>
      <c r="E111">
        <v>1817</v>
      </c>
    </row>
    <row r="112" spans="1:5" x14ac:dyDescent="0.25">
      <c r="A112">
        <v>85</v>
      </c>
      <c r="B112" t="s">
        <v>8928</v>
      </c>
      <c r="C112" t="s">
        <v>8929</v>
      </c>
      <c r="D112" t="s">
        <v>1529</v>
      </c>
      <c r="E112">
        <v>11775</v>
      </c>
    </row>
    <row r="113" spans="1:5" x14ac:dyDescent="0.25">
      <c r="A113">
        <v>86</v>
      </c>
      <c r="B113" s="48" t="s">
        <v>8930</v>
      </c>
      <c r="C113" t="s">
        <v>11483</v>
      </c>
      <c r="D113" t="s">
        <v>11484</v>
      </c>
      <c r="E113">
        <v>13783</v>
      </c>
    </row>
    <row r="114" spans="1:5" x14ac:dyDescent="0.25">
      <c r="A114" t="s">
        <v>11485</v>
      </c>
      <c r="B114" t="s">
        <v>11486</v>
      </c>
      <c r="C114" t="s">
        <v>11487</v>
      </c>
      <c r="D114" t="s">
        <v>1529</v>
      </c>
      <c r="E114">
        <v>15310</v>
      </c>
    </row>
    <row r="115" spans="1:5" x14ac:dyDescent="0.25">
      <c r="A115">
        <v>87</v>
      </c>
      <c r="B115" t="s">
        <v>11488</v>
      </c>
      <c r="C115" t="s">
        <v>11489</v>
      </c>
      <c r="D115" t="s">
        <v>12148</v>
      </c>
      <c r="E115">
        <v>8929</v>
      </c>
    </row>
    <row r="116" spans="1:5" x14ac:dyDescent="0.25">
      <c r="A116">
        <v>88</v>
      </c>
      <c r="B116" t="s">
        <v>14097</v>
      </c>
      <c r="C116" t="s">
        <v>11490</v>
      </c>
      <c r="D116" t="s">
        <v>11491</v>
      </c>
      <c r="E116">
        <v>10021</v>
      </c>
    </row>
    <row r="117" spans="1:5" x14ac:dyDescent="0.25">
      <c r="A117" s="40" t="s">
        <v>11492</v>
      </c>
      <c r="B117" t="s">
        <v>12286</v>
      </c>
      <c r="C117" t="s">
        <v>11493</v>
      </c>
      <c r="D117" t="s">
        <v>1555</v>
      </c>
      <c r="E117">
        <v>14929</v>
      </c>
    </row>
    <row r="118" spans="1:5" x14ac:dyDescent="0.25">
      <c r="A118">
        <v>89</v>
      </c>
      <c r="B118" t="s">
        <v>14097</v>
      </c>
      <c r="C118" t="s">
        <v>11494</v>
      </c>
      <c r="D118" t="s">
        <v>14299</v>
      </c>
      <c r="E118">
        <v>1301</v>
      </c>
    </row>
    <row r="119" spans="1:5" x14ac:dyDescent="0.25">
      <c r="A119">
        <v>90</v>
      </c>
      <c r="B119" t="s">
        <v>14097</v>
      </c>
      <c r="C119" t="s">
        <v>11495</v>
      </c>
      <c r="D119" t="s">
        <v>14299</v>
      </c>
      <c r="E119">
        <v>1302</v>
      </c>
    </row>
    <row r="120" spans="1:5" x14ac:dyDescent="0.25">
      <c r="A120">
        <v>91</v>
      </c>
      <c r="B120" t="s">
        <v>14097</v>
      </c>
      <c r="C120" t="s">
        <v>11496</v>
      </c>
      <c r="D120" t="s">
        <v>14299</v>
      </c>
      <c r="E120">
        <v>1303</v>
      </c>
    </row>
    <row r="121" spans="1:5" x14ac:dyDescent="0.25">
      <c r="A121">
        <v>92</v>
      </c>
      <c r="B121" t="s">
        <v>11497</v>
      </c>
      <c r="C121" t="s">
        <v>11498</v>
      </c>
      <c r="D121" t="s">
        <v>14861</v>
      </c>
      <c r="E121">
        <v>12942</v>
      </c>
    </row>
    <row r="122" spans="1:5" x14ac:dyDescent="0.25">
      <c r="A122" s="40" t="s">
        <v>14544</v>
      </c>
      <c r="B122" t="s">
        <v>11499</v>
      </c>
      <c r="C122" t="s">
        <v>11500</v>
      </c>
      <c r="D122" t="s">
        <v>1055</v>
      </c>
      <c r="E122">
        <v>14801</v>
      </c>
    </row>
    <row r="123" spans="1:5" x14ac:dyDescent="0.25">
      <c r="A123">
        <v>93</v>
      </c>
      <c r="B123" t="s">
        <v>11501</v>
      </c>
      <c r="C123" t="s">
        <v>11502</v>
      </c>
      <c r="D123" t="s">
        <v>14861</v>
      </c>
      <c r="E123">
        <v>12971</v>
      </c>
    </row>
    <row r="124" spans="1:5" x14ac:dyDescent="0.25">
      <c r="A124">
        <v>94</v>
      </c>
      <c r="B124" t="s">
        <v>11503</v>
      </c>
      <c r="C124" t="s">
        <v>11504</v>
      </c>
      <c r="D124" t="s">
        <v>14861</v>
      </c>
      <c r="E124">
        <v>12936</v>
      </c>
    </row>
    <row r="125" spans="1:5" x14ac:dyDescent="0.25">
      <c r="A125">
        <v>95</v>
      </c>
      <c r="B125" t="s">
        <v>12098</v>
      </c>
      <c r="C125" t="s">
        <v>11505</v>
      </c>
      <c r="D125" t="s">
        <v>14889</v>
      </c>
      <c r="E125">
        <v>13474</v>
      </c>
    </row>
    <row r="126" spans="1:5" x14ac:dyDescent="0.25">
      <c r="A126">
        <v>96</v>
      </c>
      <c r="B126" t="s">
        <v>12098</v>
      </c>
      <c r="C126" t="s">
        <v>11506</v>
      </c>
      <c r="D126" t="s">
        <v>11507</v>
      </c>
      <c r="E126">
        <v>13473</v>
      </c>
    </row>
    <row r="128" spans="1:5" ht="21" x14ac:dyDescent="0.25">
      <c r="B128" s="157" t="s">
        <v>11508</v>
      </c>
      <c r="C128" s="157"/>
    </row>
    <row r="129" spans="1:5" x14ac:dyDescent="0.25">
      <c r="A129" s="124" t="s">
        <v>11509</v>
      </c>
      <c r="B129" t="s">
        <v>11510</v>
      </c>
      <c r="C129" t="s">
        <v>11511</v>
      </c>
      <c r="D129" t="s">
        <v>11512</v>
      </c>
      <c r="E129" s="42"/>
    </row>
    <row r="130" spans="1:5" x14ac:dyDescent="0.25">
      <c r="A130">
        <v>97</v>
      </c>
      <c r="B130" t="s">
        <v>11513</v>
      </c>
      <c r="C130" t="s">
        <v>11514</v>
      </c>
      <c r="D130" t="s">
        <v>16949</v>
      </c>
      <c r="E130">
        <v>2276</v>
      </c>
    </row>
    <row r="131" spans="1:5" x14ac:dyDescent="0.25">
      <c r="A131">
        <v>98</v>
      </c>
      <c r="B131" t="s">
        <v>11515</v>
      </c>
      <c r="C131" t="s">
        <v>11516</v>
      </c>
      <c r="D131" t="s">
        <v>16949</v>
      </c>
      <c r="E131">
        <v>7281</v>
      </c>
    </row>
    <row r="132" spans="1:5" x14ac:dyDescent="0.25">
      <c r="A132">
        <v>99</v>
      </c>
      <c r="B132" t="s">
        <v>11517</v>
      </c>
      <c r="C132" t="s">
        <v>11518</v>
      </c>
      <c r="D132" t="s">
        <v>6962</v>
      </c>
      <c r="E132">
        <v>9910</v>
      </c>
    </row>
    <row r="133" spans="1:5" x14ac:dyDescent="0.25">
      <c r="A133">
        <v>100</v>
      </c>
      <c r="B133" t="s">
        <v>11519</v>
      </c>
      <c r="C133" t="s">
        <v>11520</v>
      </c>
      <c r="D133" t="s">
        <v>16949</v>
      </c>
      <c r="E133">
        <v>375</v>
      </c>
    </row>
    <row r="134" spans="1:5" x14ac:dyDescent="0.25">
      <c r="A134">
        <v>101</v>
      </c>
      <c r="B134" t="s">
        <v>11521</v>
      </c>
      <c r="C134" t="s">
        <v>9004</v>
      </c>
      <c r="D134" t="s">
        <v>16435</v>
      </c>
      <c r="E134">
        <v>2309</v>
      </c>
    </row>
    <row r="135" spans="1:5" x14ac:dyDescent="0.25">
      <c r="A135">
        <v>102</v>
      </c>
      <c r="B135" t="s">
        <v>11513</v>
      </c>
      <c r="C135" t="s">
        <v>9005</v>
      </c>
      <c r="D135" t="s">
        <v>16949</v>
      </c>
      <c r="E135">
        <v>2275</v>
      </c>
    </row>
    <row r="136" spans="1:5" x14ac:dyDescent="0.25">
      <c r="A136">
        <v>103</v>
      </c>
      <c r="B136" t="s">
        <v>9006</v>
      </c>
      <c r="C136" t="s">
        <v>9007</v>
      </c>
      <c r="D136" t="s">
        <v>16949</v>
      </c>
      <c r="E136">
        <v>2274</v>
      </c>
    </row>
    <row r="137" spans="1:5" x14ac:dyDescent="0.25">
      <c r="A137">
        <v>104</v>
      </c>
      <c r="B137" t="s">
        <v>12098</v>
      </c>
      <c r="C137" t="s">
        <v>9008</v>
      </c>
      <c r="D137" s="42"/>
      <c r="E137" s="42"/>
    </row>
    <row r="138" spans="1:5" x14ac:dyDescent="0.25">
      <c r="A138" s="40" t="s">
        <v>9009</v>
      </c>
      <c r="B138" t="s">
        <v>12098</v>
      </c>
      <c r="C138" t="s">
        <v>9010</v>
      </c>
      <c r="D138" s="42" t="s">
        <v>9011</v>
      </c>
      <c r="E138">
        <v>14517</v>
      </c>
    </row>
    <row r="139" spans="1:5" x14ac:dyDescent="0.25">
      <c r="A139" s="40" t="s">
        <v>9012</v>
      </c>
      <c r="B139" t="s">
        <v>12098</v>
      </c>
      <c r="C139" t="s">
        <v>9013</v>
      </c>
      <c r="D139" s="42"/>
      <c r="E139">
        <v>14516</v>
      </c>
    </row>
    <row r="140" spans="1:5" x14ac:dyDescent="0.25">
      <c r="A140">
        <v>105</v>
      </c>
      <c r="B140" t="s">
        <v>12098</v>
      </c>
      <c r="C140" t="s">
        <v>9014</v>
      </c>
      <c r="D140" t="s">
        <v>9015</v>
      </c>
      <c r="E140">
        <v>13479</v>
      </c>
    </row>
    <row r="141" spans="1:5" x14ac:dyDescent="0.25">
      <c r="A141">
        <v>106</v>
      </c>
      <c r="B141" t="s">
        <v>9016</v>
      </c>
      <c r="C141" t="s">
        <v>9017</v>
      </c>
      <c r="D141" t="s">
        <v>9018</v>
      </c>
      <c r="E141">
        <v>13475</v>
      </c>
    </row>
    <row r="142" spans="1:5" x14ac:dyDescent="0.25">
      <c r="A142">
        <v>107</v>
      </c>
      <c r="B142" t="s">
        <v>9019</v>
      </c>
      <c r="C142" t="s">
        <v>9020</v>
      </c>
      <c r="D142" t="s">
        <v>9538</v>
      </c>
      <c r="E142">
        <v>11369</v>
      </c>
    </row>
  </sheetData>
  <mergeCells count="4">
    <mergeCell ref="A2:F2"/>
    <mergeCell ref="B56:C56"/>
    <mergeCell ref="B66:C66"/>
    <mergeCell ref="B128:C128"/>
  </mergeCells>
  <phoneticPr fontId="3" type="noConversion"/>
  <pageMargins left="0.79" right="0.79" top="0.98" bottom="0.98" header="0.5" footer="0.5"/>
  <pageSetup paperSize="9" orientation="portrait" horizontalDpi="4294967293" verticalDpi="180"/>
  <headerFooter alignWithMargins="0"/>
  <legacy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3"/>
  <sheetViews>
    <sheetView topLeftCell="A447" workbookViewId="0">
      <selection activeCell="C30" sqref="C30"/>
    </sheetView>
  </sheetViews>
  <sheetFormatPr defaultRowHeight="13.2" x14ac:dyDescent="0.25"/>
  <cols>
    <col min="1" max="1" width="10.88671875" style="39" customWidth="1"/>
    <col min="2" max="2" width="31.44140625" customWidth="1"/>
    <col min="3" max="3" width="49.6640625" customWidth="1"/>
    <col min="4" max="4" width="24.109375" customWidth="1"/>
    <col min="5" max="5" width="11.88671875" style="39" customWidth="1"/>
    <col min="6" max="6" width="16.5546875" customWidth="1"/>
    <col min="7" max="7" width="16.44140625" customWidth="1"/>
  </cols>
  <sheetData>
    <row r="1" spans="1:7" ht="24.6" x14ac:dyDescent="0.4">
      <c r="C1" s="154" t="s">
        <v>9021</v>
      </c>
      <c r="D1" s="154"/>
    </row>
    <row r="2" spans="1:7" ht="24.6" x14ac:dyDescent="0.4">
      <c r="C2" s="34"/>
    </row>
    <row r="3" spans="1:7" ht="21" x14ac:dyDescent="0.4">
      <c r="A3" s="155" t="s">
        <v>9022</v>
      </c>
      <c r="B3" s="155"/>
      <c r="C3" s="155"/>
      <c r="D3" s="155"/>
      <c r="E3" s="155"/>
      <c r="F3" s="155"/>
      <c r="G3" s="155"/>
    </row>
    <row r="4" spans="1:7" s="39" customFormat="1" ht="12" customHeight="1" x14ac:dyDescent="0.25">
      <c r="A4" s="125" t="s">
        <v>9023</v>
      </c>
      <c r="B4" s="67" t="s">
        <v>10935</v>
      </c>
      <c r="C4" s="67" t="s">
        <v>10936</v>
      </c>
      <c r="D4" s="67" t="s">
        <v>10937</v>
      </c>
      <c r="E4" s="125" t="s">
        <v>9024</v>
      </c>
      <c r="F4" s="67" t="s">
        <v>10939</v>
      </c>
      <c r="G4" s="67" t="s">
        <v>10940</v>
      </c>
    </row>
    <row r="5" spans="1:7" x14ac:dyDescent="0.25">
      <c r="A5" s="40">
        <v>1</v>
      </c>
      <c r="B5" t="s">
        <v>9025</v>
      </c>
      <c r="C5" t="s">
        <v>9026</v>
      </c>
      <c r="D5" t="s">
        <v>14861</v>
      </c>
      <c r="E5" s="40">
        <v>3149</v>
      </c>
    </row>
    <row r="6" spans="1:7" x14ac:dyDescent="0.25">
      <c r="A6" s="40">
        <v>2</v>
      </c>
      <c r="B6" t="s">
        <v>9027</v>
      </c>
      <c r="C6" t="s">
        <v>9028</v>
      </c>
      <c r="D6" t="s">
        <v>7659</v>
      </c>
      <c r="E6" s="40">
        <v>13895</v>
      </c>
    </row>
    <row r="7" spans="1:7" x14ac:dyDescent="0.25">
      <c r="A7" s="40">
        <v>3</v>
      </c>
      <c r="B7" t="s">
        <v>9029</v>
      </c>
      <c r="C7" t="s">
        <v>9030</v>
      </c>
      <c r="D7" t="s">
        <v>8800</v>
      </c>
      <c r="E7" s="40">
        <v>462</v>
      </c>
    </row>
    <row r="8" spans="1:7" x14ac:dyDescent="0.25">
      <c r="A8" s="40">
        <v>4</v>
      </c>
      <c r="B8" t="s">
        <v>9031</v>
      </c>
      <c r="C8" t="s">
        <v>9032</v>
      </c>
      <c r="D8" t="s">
        <v>14861</v>
      </c>
      <c r="E8" s="40">
        <v>3150</v>
      </c>
    </row>
    <row r="9" spans="1:7" x14ac:dyDescent="0.25">
      <c r="A9" s="40">
        <v>5</v>
      </c>
      <c r="B9" t="s">
        <v>9031</v>
      </c>
      <c r="C9" t="s">
        <v>9032</v>
      </c>
      <c r="D9" t="s">
        <v>14861</v>
      </c>
      <c r="E9" s="40">
        <v>5512</v>
      </c>
    </row>
    <row r="10" spans="1:7" x14ac:dyDescent="0.25">
      <c r="A10" s="40" t="s">
        <v>5433</v>
      </c>
      <c r="B10" t="s">
        <v>9033</v>
      </c>
      <c r="C10" t="s">
        <v>9034</v>
      </c>
      <c r="D10" t="s">
        <v>15008</v>
      </c>
      <c r="E10" s="40">
        <v>7243</v>
      </c>
    </row>
    <row r="11" spans="1:7" x14ac:dyDescent="0.25">
      <c r="A11" s="40"/>
      <c r="E11" s="40"/>
    </row>
    <row r="12" spans="1:7" ht="21" x14ac:dyDescent="0.4">
      <c r="A12" s="155" t="s">
        <v>9035</v>
      </c>
      <c r="B12" s="155"/>
      <c r="C12" s="155"/>
      <c r="D12" s="155"/>
      <c r="E12" s="155"/>
      <c r="F12" s="155"/>
      <c r="G12" s="155"/>
    </row>
    <row r="13" spans="1:7" x14ac:dyDescent="0.25">
      <c r="A13" s="40">
        <v>6</v>
      </c>
      <c r="B13" t="s">
        <v>9036</v>
      </c>
      <c r="C13" t="s">
        <v>6430</v>
      </c>
      <c r="D13" t="s">
        <v>14864</v>
      </c>
      <c r="E13" s="40">
        <v>5155</v>
      </c>
    </row>
    <row r="14" spans="1:7" x14ac:dyDescent="0.25">
      <c r="A14" s="40">
        <v>7</v>
      </c>
      <c r="B14" t="s">
        <v>6431</v>
      </c>
      <c r="C14" t="s">
        <v>6432</v>
      </c>
      <c r="D14" t="s">
        <v>14877</v>
      </c>
      <c r="E14" s="40">
        <v>6798</v>
      </c>
    </row>
    <row r="15" spans="1:7" x14ac:dyDescent="0.25">
      <c r="A15" s="40">
        <v>8</v>
      </c>
      <c r="B15" t="s">
        <v>6433</v>
      </c>
      <c r="C15" t="s">
        <v>6434</v>
      </c>
      <c r="D15" t="s">
        <v>12258</v>
      </c>
      <c r="E15" s="40">
        <v>13171</v>
      </c>
    </row>
    <row r="16" spans="1:7" x14ac:dyDescent="0.25">
      <c r="A16" s="40">
        <v>9</v>
      </c>
      <c r="B16" t="s">
        <v>6435</v>
      </c>
      <c r="C16" t="s">
        <v>6436</v>
      </c>
      <c r="D16" t="s">
        <v>6437</v>
      </c>
      <c r="E16" s="40">
        <v>9501</v>
      </c>
    </row>
    <row r="17" spans="1:5" x14ac:dyDescent="0.25">
      <c r="A17" s="40">
        <v>10</v>
      </c>
      <c r="B17" t="s">
        <v>6438</v>
      </c>
      <c r="C17" t="s">
        <v>6439</v>
      </c>
      <c r="D17" t="s">
        <v>6440</v>
      </c>
      <c r="E17" s="40">
        <v>10743</v>
      </c>
    </row>
    <row r="18" spans="1:5" x14ac:dyDescent="0.25">
      <c r="A18" s="40">
        <v>11</v>
      </c>
      <c r="B18" t="s">
        <v>6441</v>
      </c>
      <c r="C18" t="s">
        <v>6442</v>
      </c>
      <c r="D18" t="s">
        <v>14861</v>
      </c>
      <c r="E18" s="40">
        <v>141</v>
      </c>
    </row>
    <row r="19" spans="1:5" x14ac:dyDescent="0.25">
      <c r="A19" s="40">
        <v>12</v>
      </c>
      <c r="B19" t="s">
        <v>6441</v>
      </c>
      <c r="C19" t="s">
        <v>6442</v>
      </c>
      <c r="D19" t="s">
        <v>14861</v>
      </c>
      <c r="E19" s="40">
        <v>6836</v>
      </c>
    </row>
    <row r="20" spans="1:5" x14ac:dyDescent="0.25">
      <c r="A20" s="40">
        <v>13</v>
      </c>
      <c r="B20" t="s">
        <v>6443</v>
      </c>
      <c r="C20" t="s">
        <v>6444</v>
      </c>
      <c r="D20" t="s">
        <v>6440</v>
      </c>
      <c r="E20" s="40">
        <v>10164</v>
      </c>
    </row>
    <row r="21" spans="1:5" x14ac:dyDescent="0.25">
      <c r="A21" s="40">
        <v>14</v>
      </c>
      <c r="B21" t="s">
        <v>6445</v>
      </c>
      <c r="C21" t="s">
        <v>8983</v>
      </c>
      <c r="D21" t="s">
        <v>14861</v>
      </c>
      <c r="E21" s="40">
        <v>3108</v>
      </c>
    </row>
    <row r="22" spans="1:5" x14ac:dyDescent="0.25">
      <c r="A22" s="40">
        <v>15</v>
      </c>
      <c r="B22" t="s">
        <v>8984</v>
      </c>
      <c r="C22" t="s">
        <v>8985</v>
      </c>
      <c r="D22" t="s">
        <v>8961</v>
      </c>
      <c r="E22" s="40">
        <v>11951</v>
      </c>
    </row>
    <row r="23" spans="1:5" x14ac:dyDescent="0.25">
      <c r="A23" s="40">
        <v>16</v>
      </c>
      <c r="B23" t="s">
        <v>8986</v>
      </c>
      <c r="C23" t="s">
        <v>8987</v>
      </c>
      <c r="D23" t="s">
        <v>6440</v>
      </c>
      <c r="E23" s="40">
        <v>10163</v>
      </c>
    </row>
    <row r="24" spans="1:5" x14ac:dyDescent="0.25">
      <c r="A24" s="40">
        <v>17</v>
      </c>
      <c r="B24" t="s">
        <v>8988</v>
      </c>
      <c r="C24" t="s">
        <v>8989</v>
      </c>
      <c r="D24" t="s">
        <v>8990</v>
      </c>
      <c r="E24" s="40">
        <v>9476</v>
      </c>
    </row>
    <row r="25" spans="1:5" x14ac:dyDescent="0.25">
      <c r="A25" s="40">
        <v>18</v>
      </c>
      <c r="B25" t="s">
        <v>10334</v>
      </c>
      <c r="C25" t="s">
        <v>8991</v>
      </c>
      <c r="D25" t="s">
        <v>12258</v>
      </c>
      <c r="E25" s="40">
        <v>13172</v>
      </c>
    </row>
    <row r="26" spans="1:5" x14ac:dyDescent="0.25">
      <c r="A26" s="40">
        <v>19</v>
      </c>
      <c r="B26" t="s">
        <v>8992</v>
      </c>
      <c r="C26" t="s">
        <v>8993</v>
      </c>
      <c r="D26" t="s">
        <v>9245</v>
      </c>
      <c r="E26" s="40">
        <v>9011</v>
      </c>
    </row>
    <row r="27" spans="1:5" x14ac:dyDescent="0.25">
      <c r="A27" s="40">
        <v>20</v>
      </c>
      <c r="B27" t="s">
        <v>14097</v>
      </c>
      <c r="C27" t="s">
        <v>8994</v>
      </c>
      <c r="D27" t="s">
        <v>6765</v>
      </c>
      <c r="E27" s="40">
        <v>13393</v>
      </c>
    </row>
    <row r="28" spans="1:5" x14ac:dyDescent="0.25">
      <c r="A28" s="40">
        <v>21</v>
      </c>
      <c r="B28" t="s">
        <v>8995</v>
      </c>
      <c r="C28" t="s">
        <v>8996</v>
      </c>
      <c r="D28" t="s">
        <v>15647</v>
      </c>
      <c r="E28" s="40">
        <v>13499</v>
      </c>
    </row>
    <row r="29" spans="1:5" x14ac:dyDescent="0.25">
      <c r="A29" s="40">
        <v>22</v>
      </c>
      <c r="B29" t="s">
        <v>8997</v>
      </c>
      <c r="C29" t="s">
        <v>8994</v>
      </c>
      <c r="D29" t="s">
        <v>8800</v>
      </c>
      <c r="E29" s="40">
        <v>461</v>
      </c>
    </row>
    <row r="30" spans="1:5" x14ac:dyDescent="0.25">
      <c r="A30" s="40">
        <v>23</v>
      </c>
      <c r="B30" t="s">
        <v>8998</v>
      </c>
      <c r="C30" t="s">
        <v>8999</v>
      </c>
      <c r="D30" t="s">
        <v>14867</v>
      </c>
      <c r="E30" s="40">
        <v>9874</v>
      </c>
    </row>
    <row r="31" spans="1:5" x14ac:dyDescent="0.25">
      <c r="A31" s="40">
        <v>24</v>
      </c>
      <c r="B31" t="s">
        <v>9000</v>
      </c>
      <c r="C31" t="s">
        <v>9001</v>
      </c>
      <c r="D31" t="s">
        <v>10418</v>
      </c>
      <c r="E31" s="40">
        <v>12254</v>
      </c>
    </row>
    <row r="32" spans="1:5" x14ac:dyDescent="0.25">
      <c r="A32" s="40"/>
      <c r="E32" s="40"/>
    </row>
    <row r="33" spans="1:7" ht="21" x14ac:dyDescent="0.4">
      <c r="A33" s="155" t="s">
        <v>9002</v>
      </c>
      <c r="B33" s="155"/>
      <c r="C33" s="155"/>
      <c r="D33" s="155"/>
      <c r="E33" s="155"/>
      <c r="F33" s="155"/>
      <c r="G33" s="155"/>
    </row>
    <row r="34" spans="1:7" x14ac:dyDescent="0.25">
      <c r="A34" s="40">
        <v>25</v>
      </c>
      <c r="B34" t="s">
        <v>9003</v>
      </c>
      <c r="C34" t="s">
        <v>6413</v>
      </c>
      <c r="D34" t="s">
        <v>15647</v>
      </c>
      <c r="E34" s="40">
        <v>13509</v>
      </c>
    </row>
    <row r="35" spans="1:7" x14ac:dyDescent="0.25">
      <c r="A35" s="40">
        <v>26</v>
      </c>
      <c r="B35" t="s">
        <v>6414</v>
      </c>
      <c r="C35" t="s">
        <v>6415</v>
      </c>
      <c r="D35" t="s">
        <v>8990</v>
      </c>
      <c r="E35" s="40">
        <v>6191</v>
      </c>
    </row>
    <row r="36" spans="1:7" x14ac:dyDescent="0.25">
      <c r="A36" s="40">
        <v>27</v>
      </c>
      <c r="B36" t="s">
        <v>6416</v>
      </c>
      <c r="C36" t="s">
        <v>6417</v>
      </c>
      <c r="D36" t="s">
        <v>14886</v>
      </c>
      <c r="E36" s="40">
        <v>7185</v>
      </c>
    </row>
    <row r="37" spans="1:7" x14ac:dyDescent="0.25">
      <c r="A37" s="40">
        <v>28</v>
      </c>
      <c r="B37" t="s">
        <v>6418</v>
      </c>
      <c r="C37" t="s">
        <v>6419</v>
      </c>
      <c r="D37" t="s">
        <v>9245</v>
      </c>
      <c r="E37" s="40">
        <v>10649</v>
      </c>
    </row>
    <row r="38" spans="1:7" x14ac:dyDescent="0.25">
      <c r="A38" s="40">
        <v>29</v>
      </c>
      <c r="B38" t="s">
        <v>4792</v>
      </c>
      <c r="C38" t="s">
        <v>6420</v>
      </c>
      <c r="D38" t="s">
        <v>6598</v>
      </c>
      <c r="E38" s="40">
        <v>12756</v>
      </c>
    </row>
    <row r="39" spans="1:7" x14ac:dyDescent="0.25">
      <c r="A39" s="40">
        <v>30</v>
      </c>
      <c r="B39" t="s">
        <v>6421</v>
      </c>
      <c r="C39" t="s">
        <v>6422</v>
      </c>
      <c r="D39" t="s">
        <v>14886</v>
      </c>
      <c r="E39" s="40">
        <v>7186</v>
      </c>
    </row>
    <row r="40" spans="1:7" x14ac:dyDescent="0.25">
      <c r="A40" s="40"/>
      <c r="E40" s="40"/>
    </row>
    <row r="41" spans="1:7" ht="21" x14ac:dyDescent="0.4">
      <c r="A41" s="155" t="s">
        <v>9035</v>
      </c>
      <c r="B41" s="155"/>
      <c r="C41" s="155"/>
      <c r="D41" s="155"/>
      <c r="E41" s="155"/>
      <c r="F41" s="155"/>
      <c r="G41" s="155"/>
    </row>
    <row r="42" spans="1:7" x14ac:dyDescent="0.25">
      <c r="A42" s="40">
        <v>31</v>
      </c>
      <c r="B42" t="s">
        <v>6423</v>
      </c>
      <c r="C42" t="s">
        <v>6424</v>
      </c>
      <c r="D42" t="s">
        <v>14877</v>
      </c>
      <c r="E42" s="40">
        <v>4444</v>
      </c>
    </row>
    <row r="43" spans="1:7" x14ac:dyDescent="0.25">
      <c r="A43" s="40">
        <v>32</v>
      </c>
      <c r="B43" t="s">
        <v>6423</v>
      </c>
      <c r="C43" t="s">
        <v>6425</v>
      </c>
      <c r="D43" t="s">
        <v>6426</v>
      </c>
      <c r="E43" s="40">
        <v>3130</v>
      </c>
    </row>
    <row r="44" spans="1:7" x14ac:dyDescent="0.25">
      <c r="A44" s="40">
        <v>33</v>
      </c>
      <c r="B44" t="s">
        <v>6427</v>
      </c>
      <c r="C44" t="s">
        <v>6428</v>
      </c>
      <c r="D44" t="s">
        <v>14877</v>
      </c>
      <c r="E44" s="40">
        <v>379</v>
      </c>
    </row>
    <row r="45" spans="1:7" x14ac:dyDescent="0.25">
      <c r="A45" s="40">
        <v>34</v>
      </c>
      <c r="B45" t="s">
        <v>6427</v>
      </c>
      <c r="C45" t="s">
        <v>6429</v>
      </c>
      <c r="D45" t="s">
        <v>14877</v>
      </c>
      <c r="E45" s="40">
        <v>380</v>
      </c>
    </row>
    <row r="46" spans="1:7" x14ac:dyDescent="0.25">
      <c r="A46" s="40">
        <v>35</v>
      </c>
      <c r="B46" t="s">
        <v>6403</v>
      </c>
      <c r="C46" t="s">
        <v>6404</v>
      </c>
      <c r="D46" t="s">
        <v>14889</v>
      </c>
      <c r="E46" s="40">
        <v>26</v>
      </c>
    </row>
    <row r="47" spans="1:7" x14ac:dyDescent="0.25">
      <c r="A47" s="40">
        <v>36</v>
      </c>
      <c r="B47" t="s">
        <v>6405</v>
      </c>
      <c r="C47" t="s">
        <v>6406</v>
      </c>
      <c r="D47" t="s">
        <v>14861</v>
      </c>
      <c r="E47" s="40">
        <v>3109</v>
      </c>
    </row>
    <row r="48" spans="1:7" x14ac:dyDescent="0.25">
      <c r="A48" s="40">
        <v>37</v>
      </c>
      <c r="B48" t="s">
        <v>6407</v>
      </c>
      <c r="C48" t="s">
        <v>25</v>
      </c>
      <c r="D48" t="s">
        <v>10944</v>
      </c>
      <c r="E48" s="74"/>
    </row>
    <row r="49" spans="1:5" x14ac:dyDescent="0.25">
      <c r="A49" s="40">
        <v>38</v>
      </c>
      <c r="B49" t="s">
        <v>26</v>
      </c>
      <c r="C49" t="s">
        <v>27</v>
      </c>
      <c r="D49" t="s">
        <v>13649</v>
      </c>
      <c r="E49" s="40">
        <v>5834</v>
      </c>
    </row>
    <row r="50" spans="1:5" x14ac:dyDescent="0.25">
      <c r="A50" s="40">
        <v>39</v>
      </c>
      <c r="B50" t="s">
        <v>28</v>
      </c>
      <c r="C50" t="s">
        <v>29</v>
      </c>
      <c r="D50" t="s">
        <v>6765</v>
      </c>
      <c r="E50" s="40">
        <v>10250</v>
      </c>
    </row>
    <row r="51" spans="1:5" x14ac:dyDescent="0.25">
      <c r="A51" s="40">
        <v>40</v>
      </c>
      <c r="B51" t="s">
        <v>14084</v>
      </c>
      <c r="C51" t="s">
        <v>14085</v>
      </c>
      <c r="D51" t="s">
        <v>14861</v>
      </c>
      <c r="E51" s="40">
        <v>5231</v>
      </c>
    </row>
    <row r="52" spans="1:5" x14ac:dyDescent="0.25">
      <c r="A52" s="40">
        <v>41</v>
      </c>
      <c r="E52" s="40"/>
    </row>
    <row r="53" spans="1:5" x14ac:dyDescent="0.25">
      <c r="A53" s="40">
        <v>42</v>
      </c>
      <c r="B53" t="s">
        <v>30</v>
      </c>
      <c r="C53" t="s">
        <v>31</v>
      </c>
      <c r="D53" t="s">
        <v>32</v>
      </c>
      <c r="E53" s="40">
        <v>11570</v>
      </c>
    </row>
    <row r="54" spans="1:5" x14ac:dyDescent="0.25">
      <c r="A54" s="40">
        <v>43</v>
      </c>
      <c r="B54" t="s">
        <v>33</v>
      </c>
      <c r="C54" t="s">
        <v>34</v>
      </c>
      <c r="D54" t="s">
        <v>14877</v>
      </c>
      <c r="E54" s="40">
        <v>7314</v>
      </c>
    </row>
    <row r="55" spans="1:5" x14ac:dyDescent="0.25">
      <c r="A55" s="40">
        <v>44</v>
      </c>
      <c r="B55" t="s">
        <v>4095</v>
      </c>
      <c r="C55" t="s">
        <v>35</v>
      </c>
      <c r="D55" t="s">
        <v>36</v>
      </c>
      <c r="E55" s="74"/>
    </row>
    <row r="56" spans="1:5" x14ac:dyDescent="0.25">
      <c r="A56" s="40">
        <v>45</v>
      </c>
      <c r="B56" t="s">
        <v>37</v>
      </c>
      <c r="C56" t="s">
        <v>38</v>
      </c>
      <c r="D56" t="s">
        <v>39</v>
      </c>
      <c r="E56" s="40">
        <v>9280</v>
      </c>
    </row>
    <row r="57" spans="1:5" x14ac:dyDescent="0.25">
      <c r="A57" s="40">
        <v>46</v>
      </c>
      <c r="B57" t="s">
        <v>40</v>
      </c>
      <c r="C57" t="s">
        <v>41</v>
      </c>
      <c r="D57" t="s">
        <v>42</v>
      </c>
      <c r="E57" s="40">
        <v>9281</v>
      </c>
    </row>
    <row r="58" spans="1:5" x14ac:dyDescent="0.25">
      <c r="A58" s="40">
        <v>47</v>
      </c>
      <c r="B58" t="s">
        <v>43</v>
      </c>
      <c r="C58" t="s">
        <v>44</v>
      </c>
      <c r="D58" t="s">
        <v>45</v>
      </c>
      <c r="E58" s="40">
        <v>7807</v>
      </c>
    </row>
    <row r="59" spans="1:5" x14ac:dyDescent="0.25">
      <c r="A59" s="40">
        <v>48</v>
      </c>
      <c r="B59" t="s">
        <v>43</v>
      </c>
      <c r="C59" t="s">
        <v>44</v>
      </c>
      <c r="D59" t="s">
        <v>45</v>
      </c>
      <c r="E59" s="40">
        <v>8100</v>
      </c>
    </row>
    <row r="60" spans="1:5" x14ac:dyDescent="0.25">
      <c r="A60" s="40">
        <v>49</v>
      </c>
      <c r="B60" t="s">
        <v>46</v>
      </c>
      <c r="C60" t="s">
        <v>47</v>
      </c>
      <c r="D60" t="s">
        <v>48</v>
      </c>
      <c r="E60" s="40">
        <v>414</v>
      </c>
    </row>
    <row r="61" spans="1:5" x14ac:dyDescent="0.25">
      <c r="A61" s="40">
        <v>50</v>
      </c>
      <c r="B61" t="s">
        <v>49</v>
      </c>
      <c r="C61" t="s">
        <v>50</v>
      </c>
      <c r="D61" t="s">
        <v>51</v>
      </c>
      <c r="E61" s="40">
        <v>7136</v>
      </c>
    </row>
    <row r="62" spans="1:5" x14ac:dyDescent="0.25">
      <c r="A62" s="40">
        <v>51</v>
      </c>
      <c r="B62" t="s">
        <v>52</v>
      </c>
      <c r="C62" t="s">
        <v>53</v>
      </c>
      <c r="D62" t="s">
        <v>54</v>
      </c>
      <c r="E62" s="40">
        <v>3148</v>
      </c>
    </row>
    <row r="63" spans="1:5" x14ac:dyDescent="0.25">
      <c r="A63" s="40">
        <v>52</v>
      </c>
      <c r="B63" t="s">
        <v>55</v>
      </c>
      <c r="C63" t="s">
        <v>56</v>
      </c>
      <c r="D63" t="s">
        <v>45</v>
      </c>
      <c r="E63" s="40">
        <v>7175</v>
      </c>
    </row>
    <row r="64" spans="1:5" x14ac:dyDescent="0.25">
      <c r="A64" s="40" t="s">
        <v>2636</v>
      </c>
      <c r="B64" t="s">
        <v>57</v>
      </c>
      <c r="C64" t="s">
        <v>58</v>
      </c>
      <c r="D64" t="s">
        <v>59</v>
      </c>
      <c r="E64" s="40">
        <v>14916</v>
      </c>
    </row>
    <row r="65" spans="1:5" x14ac:dyDescent="0.25">
      <c r="A65" s="40">
        <v>53</v>
      </c>
      <c r="B65" t="s">
        <v>60</v>
      </c>
      <c r="C65" t="s">
        <v>61</v>
      </c>
      <c r="D65" t="s">
        <v>62</v>
      </c>
      <c r="E65" s="40">
        <v>5786</v>
      </c>
    </row>
    <row r="66" spans="1:5" x14ac:dyDescent="0.25">
      <c r="A66" s="40">
        <v>54</v>
      </c>
      <c r="B66" t="s">
        <v>60</v>
      </c>
      <c r="C66" t="s">
        <v>63</v>
      </c>
      <c r="D66" t="s">
        <v>64</v>
      </c>
      <c r="E66" s="40">
        <v>11964</v>
      </c>
    </row>
    <row r="67" spans="1:5" x14ac:dyDescent="0.25">
      <c r="A67" s="40">
        <v>55</v>
      </c>
      <c r="B67" t="s">
        <v>65</v>
      </c>
      <c r="C67" t="s">
        <v>3835</v>
      </c>
      <c r="D67" t="s">
        <v>3836</v>
      </c>
      <c r="E67" s="40">
        <v>6728</v>
      </c>
    </row>
    <row r="68" spans="1:5" x14ac:dyDescent="0.25">
      <c r="C68" s="39"/>
    </row>
    <row r="69" spans="1:5" ht="21" x14ac:dyDescent="0.4">
      <c r="C69" s="155" t="s">
        <v>2359</v>
      </c>
      <c r="D69" s="155"/>
    </row>
    <row r="70" spans="1:5" x14ac:dyDescent="0.25">
      <c r="A70" s="40">
        <v>56</v>
      </c>
      <c r="B70" t="s">
        <v>2360</v>
      </c>
      <c r="C70" t="s">
        <v>2361</v>
      </c>
      <c r="D70" t="s">
        <v>2362</v>
      </c>
      <c r="E70" s="40" t="s">
        <v>2363</v>
      </c>
    </row>
    <row r="71" spans="1:5" x14ac:dyDescent="0.25">
      <c r="A71" s="40">
        <v>57</v>
      </c>
      <c r="B71" t="s">
        <v>2364</v>
      </c>
      <c r="C71" t="s">
        <v>2365</v>
      </c>
      <c r="D71" t="s">
        <v>14877</v>
      </c>
      <c r="E71" s="40">
        <v>10414</v>
      </c>
    </row>
    <row r="72" spans="1:5" x14ac:dyDescent="0.25">
      <c r="A72" s="40">
        <v>58</v>
      </c>
      <c r="B72" t="s">
        <v>2366</v>
      </c>
      <c r="C72" t="s">
        <v>2367</v>
      </c>
      <c r="D72" t="s">
        <v>2368</v>
      </c>
      <c r="E72" s="40">
        <v>11568</v>
      </c>
    </row>
    <row r="73" spans="1:5" x14ac:dyDescent="0.25">
      <c r="A73" s="40">
        <v>59</v>
      </c>
      <c r="B73" t="s">
        <v>2369</v>
      </c>
      <c r="C73" t="s">
        <v>2370</v>
      </c>
      <c r="D73" t="s">
        <v>14099</v>
      </c>
      <c r="E73" s="40">
        <v>1069</v>
      </c>
    </row>
    <row r="74" spans="1:5" x14ac:dyDescent="0.25">
      <c r="A74" s="40">
        <v>60</v>
      </c>
      <c r="B74" t="s">
        <v>2369</v>
      </c>
      <c r="C74" t="s">
        <v>2371</v>
      </c>
      <c r="D74" t="s">
        <v>14099</v>
      </c>
      <c r="E74" s="40">
        <v>1070</v>
      </c>
    </row>
    <row r="75" spans="1:5" x14ac:dyDescent="0.25">
      <c r="A75" s="40">
        <v>61</v>
      </c>
      <c r="B75" t="s">
        <v>2369</v>
      </c>
      <c r="C75" t="s">
        <v>2372</v>
      </c>
      <c r="D75" t="s">
        <v>14099</v>
      </c>
      <c r="E75" s="40">
        <v>1073</v>
      </c>
    </row>
    <row r="76" spans="1:5" x14ac:dyDescent="0.25">
      <c r="A76" s="40">
        <v>62</v>
      </c>
      <c r="B76" t="s">
        <v>2369</v>
      </c>
      <c r="C76" t="s">
        <v>2373</v>
      </c>
      <c r="D76" t="s">
        <v>14099</v>
      </c>
      <c r="E76" s="40">
        <v>1085</v>
      </c>
    </row>
    <row r="77" spans="1:5" x14ac:dyDescent="0.25">
      <c r="A77" s="40">
        <v>63</v>
      </c>
      <c r="B77" t="s">
        <v>2369</v>
      </c>
      <c r="C77" t="s">
        <v>2374</v>
      </c>
      <c r="D77" t="s">
        <v>14099</v>
      </c>
      <c r="E77" s="40">
        <v>1086</v>
      </c>
    </row>
    <row r="78" spans="1:5" x14ac:dyDescent="0.25">
      <c r="A78" s="40">
        <v>64</v>
      </c>
      <c r="B78" t="s">
        <v>2369</v>
      </c>
      <c r="C78" t="s">
        <v>2375</v>
      </c>
      <c r="D78" t="s">
        <v>14099</v>
      </c>
      <c r="E78" s="40">
        <v>1089</v>
      </c>
    </row>
    <row r="79" spans="1:5" x14ac:dyDescent="0.25">
      <c r="A79" s="40">
        <v>65</v>
      </c>
      <c r="B79" t="s">
        <v>2369</v>
      </c>
      <c r="C79" t="s">
        <v>2376</v>
      </c>
      <c r="D79" t="s">
        <v>14099</v>
      </c>
      <c r="E79" s="40">
        <v>1090</v>
      </c>
    </row>
    <row r="80" spans="1:5" x14ac:dyDescent="0.25">
      <c r="A80" s="40">
        <v>66</v>
      </c>
      <c r="B80" t="s">
        <v>6403</v>
      </c>
      <c r="C80" t="s">
        <v>2377</v>
      </c>
      <c r="D80" t="s">
        <v>14889</v>
      </c>
      <c r="E80" s="40">
        <v>25</v>
      </c>
    </row>
    <row r="81" spans="1:5" x14ac:dyDescent="0.25">
      <c r="A81" s="40">
        <v>67</v>
      </c>
      <c r="B81" t="s">
        <v>28</v>
      </c>
      <c r="C81" t="s">
        <v>2378</v>
      </c>
      <c r="D81" t="s">
        <v>14872</v>
      </c>
      <c r="E81" s="40">
        <v>7176</v>
      </c>
    </row>
    <row r="82" spans="1:5" x14ac:dyDescent="0.25">
      <c r="A82" s="40">
        <v>68</v>
      </c>
      <c r="B82" t="s">
        <v>2379</v>
      </c>
      <c r="C82" t="s">
        <v>2380</v>
      </c>
      <c r="D82" t="s">
        <v>13626</v>
      </c>
      <c r="E82" s="40">
        <v>9337</v>
      </c>
    </row>
    <row r="83" spans="1:5" x14ac:dyDescent="0.25">
      <c r="A83" s="40">
        <v>69</v>
      </c>
      <c r="B83" t="s">
        <v>2381</v>
      </c>
      <c r="C83" t="s">
        <v>2382</v>
      </c>
      <c r="D83" t="s">
        <v>2368</v>
      </c>
      <c r="E83" s="40">
        <v>12170</v>
      </c>
    </row>
    <row r="84" spans="1:5" x14ac:dyDescent="0.25">
      <c r="A84" s="40">
        <v>70</v>
      </c>
      <c r="B84" t="s">
        <v>2381</v>
      </c>
      <c r="C84" t="s">
        <v>2382</v>
      </c>
      <c r="D84" t="s">
        <v>2368</v>
      </c>
      <c r="E84" s="40">
        <v>11567</v>
      </c>
    </row>
    <row r="85" spans="1:5" x14ac:dyDescent="0.25">
      <c r="A85" s="40">
        <v>71</v>
      </c>
      <c r="B85" t="s">
        <v>2383</v>
      </c>
      <c r="C85" t="s">
        <v>2384</v>
      </c>
      <c r="D85" t="s">
        <v>14877</v>
      </c>
      <c r="E85" s="40">
        <v>8835</v>
      </c>
    </row>
    <row r="86" spans="1:5" x14ac:dyDescent="0.25">
      <c r="A86" s="40">
        <v>72</v>
      </c>
      <c r="B86" t="s">
        <v>7218</v>
      </c>
      <c r="C86" t="s">
        <v>2385</v>
      </c>
      <c r="D86" t="s">
        <v>9452</v>
      </c>
      <c r="E86" s="40">
        <v>8560</v>
      </c>
    </row>
    <row r="87" spans="1:5" x14ac:dyDescent="0.25">
      <c r="A87" s="40">
        <v>73</v>
      </c>
      <c r="B87" t="s">
        <v>2386</v>
      </c>
      <c r="C87" t="s">
        <v>2387</v>
      </c>
      <c r="D87" t="s">
        <v>9245</v>
      </c>
      <c r="E87" s="40">
        <v>13520</v>
      </c>
    </row>
    <row r="88" spans="1:5" x14ac:dyDescent="0.25">
      <c r="A88" s="40">
        <v>74</v>
      </c>
      <c r="B88" t="s">
        <v>11769</v>
      </c>
      <c r="C88" t="s">
        <v>2388</v>
      </c>
      <c r="D88" t="s">
        <v>10944</v>
      </c>
      <c r="E88" s="74"/>
    </row>
    <row r="89" spans="1:5" x14ac:dyDescent="0.25">
      <c r="A89" s="40">
        <v>75</v>
      </c>
      <c r="B89" t="s">
        <v>2389</v>
      </c>
      <c r="C89" t="s">
        <v>2390</v>
      </c>
      <c r="D89" t="s">
        <v>3963</v>
      </c>
      <c r="E89" s="40">
        <v>3017</v>
      </c>
    </row>
    <row r="90" spans="1:5" x14ac:dyDescent="0.25">
      <c r="A90" s="40">
        <v>76</v>
      </c>
      <c r="B90" t="s">
        <v>2391</v>
      </c>
      <c r="C90" t="s">
        <v>2392</v>
      </c>
      <c r="D90" t="s">
        <v>10944</v>
      </c>
      <c r="E90" s="74"/>
    </row>
    <row r="91" spans="1:5" x14ac:dyDescent="0.25">
      <c r="A91" s="40">
        <v>77</v>
      </c>
      <c r="B91" t="s">
        <v>2393</v>
      </c>
      <c r="C91" t="s">
        <v>2394</v>
      </c>
      <c r="D91" t="s">
        <v>14877</v>
      </c>
      <c r="E91" s="40">
        <v>4037</v>
      </c>
    </row>
    <row r="92" spans="1:5" x14ac:dyDescent="0.25">
      <c r="A92" s="40">
        <v>78</v>
      </c>
      <c r="B92" t="s">
        <v>2395</v>
      </c>
      <c r="C92" t="s">
        <v>2396</v>
      </c>
      <c r="D92" t="s">
        <v>2397</v>
      </c>
      <c r="E92" s="40">
        <v>13219</v>
      </c>
    </row>
    <row r="94" spans="1:5" ht="21" x14ac:dyDescent="0.4">
      <c r="C94" s="155" t="s">
        <v>2398</v>
      </c>
      <c r="D94" s="155"/>
    </row>
    <row r="95" spans="1:5" x14ac:dyDescent="0.25">
      <c r="A95" s="40">
        <v>79</v>
      </c>
      <c r="B95" t="s">
        <v>2399</v>
      </c>
      <c r="C95" t="s">
        <v>2400</v>
      </c>
      <c r="D95" t="s">
        <v>14864</v>
      </c>
      <c r="E95" s="40">
        <v>359</v>
      </c>
    </row>
    <row r="96" spans="1:5" x14ac:dyDescent="0.25">
      <c r="A96" s="40">
        <v>80</v>
      </c>
      <c r="B96" t="s">
        <v>2401</v>
      </c>
      <c r="C96" t="s">
        <v>2402</v>
      </c>
      <c r="D96" t="s">
        <v>14877</v>
      </c>
      <c r="E96" s="40">
        <v>9143</v>
      </c>
    </row>
    <row r="97" spans="1:5" x14ac:dyDescent="0.25">
      <c r="A97" s="40">
        <v>81</v>
      </c>
      <c r="B97" t="s">
        <v>2403</v>
      </c>
      <c r="C97" s="58" t="s">
        <v>2404</v>
      </c>
      <c r="D97" t="s">
        <v>6375</v>
      </c>
      <c r="E97" s="40">
        <v>9717</v>
      </c>
    </row>
    <row r="98" spans="1:5" x14ac:dyDescent="0.25">
      <c r="A98" s="40">
        <v>82</v>
      </c>
      <c r="B98" t="s">
        <v>2403</v>
      </c>
      <c r="C98" t="s">
        <v>4944</v>
      </c>
      <c r="D98" t="s">
        <v>12279</v>
      </c>
      <c r="E98" s="40">
        <v>9299</v>
      </c>
    </row>
    <row r="99" spans="1:5" x14ac:dyDescent="0.25">
      <c r="A99" s="40">
        <v>83</v>
      </c>
      <c r="B99" t="s">
        <v>1112</v>
      </c>
      <c r="C99" t="s">
        <v>4945</v>
      </c>
      <c r="D99" t="s">
        <v>14877</v>
      </c>
      <c r="E99" s="40">
        <v>13713</v>
      </c>
    </row>
    <row r="100" spans="1:5" x14ac:dyDescent="0.25">
      <c r="A100" s="40">
        <v>84</v>
      </c>
      <c r="B100" t="s">
        <v>4946</v>
      </c>
      <c r="C100" t="s">
        <v>4947</v>
      </c>
      <c r="D100" t="s">
        <v>14861</v>
      </c>
      <c r="E100" s="40">
        <v>8879</v>
      </c>
    </row>
    <row r="101" spans="1:5" x14ac:dyDescent="0.25">
      <c r="A101" s="40">
        <v>85</v>
      </c>
      <c r="B101" t="s">
        <v>4948</v>
      </c>
      <c r="C101" t="s">
        <v>4949</v>
      </c>
      <c r="D101" t="s">
        <v>13626</v>
      </c>
      <c r="E101" s="40">
        <v>9333</v>
      </c>
    </row>
    <row r="102" spans="1:5" x14ac:dyDescent="0.25">
      <c r="A102" s="40">
        <v>86</v>
      </c>
      <c r="B102" t="s">
        <v>4950</v>
      </c>
      <c r="C102" t="s">
        <v>4951</v>
      </c>
      <c r="D102" t="s">
        <v>2613</v>
      </c>
      <c r="E102" s="40">
        <v>9632</v>
      </c>
    </row>
    <row r="103" spans="1:5" x14ac:dyDescent="0.25">
      <c r="A103" s="40">
        <v>87</v>
      </c>
      <c r="B103" t="s">
        <v>4952</v>
      </c>
      <c r="C103" t="s">
        <v>4953</v>
      </c>
      <c r="D103" t="s">
        <v>14889</v>
      </c>
      <c r="E103" s="40">
        <v>343</v>
      </c>
    </row>
    <row r="104" spans="1:5" x14ac:dyDescent="0.25">
      <c r="A104" s="40">
        <v>88</v>
      </c>
      <c r="B104" t="s">
        <v>14097</v>
      </c>
      <c r="C104" t="s">
        <v>4954</v>
      </c>
      <c r="D104" t="s">
        <v>4617</v>
      </c>
      <c r="E104" s="40">
        <v>13110</v>
      </c>
    </row>
    <row r="105" spans="1:5" x14ac:dyDescent="0.25">
      <c r="A105" s="40">
        <v>89</v>
      </c>
      <c r="B105" t="s">
        <v>14097</v>
      </c>
      <c r="C105" t="s">
        <v>4954</v>
      </c>
      <c r="D105" t="s">
        <v>4617</v>
      </c>
      <c r="E105" s="40">
        <v>13111</v>
      </c>
    </row>
    <row r="106" spans="1:5" x14ac:dyDescent="0.25">
      <c r="A106" s="40">
        <v>90</v>
      </c>
      <c r="B106" t="s">
        <v>14097</v>
      </c>
      <c r="C106" t="s">
        <v>4955</v>
      </c>
      <c r="D106" t="s">
        <v>4617</v>
      </c>
      <c r="E106" s="40">
        <v>10359</v>
      </c>
    </row>
    <row r="107" spans="1:5" x14ac:dyDescent="0.25">
      <c r="A107" s="40"/>
      <c r="C107" t="s">
        <v>4956</v>
      </c>
      <c r="E107" s="40"/>
    </row>
    <row r="108" spans="1:5" x14ac:dyDescent="0.25">
      <c r="A108" s="40">
        <v>91</v>
      </c>
      <c r="B108" t="s">
        <v>4957</v>
      </c>
      <c r="C108" t="s">
        <v>4958</v>
      </c>
      <c r="D108" t="s">
        <v>4959</v>
      </c>
      <c r="E108" s="40">
        <v>10741</v>
      </c>
    </row>
    <row r="109" spans="1:5" x14ac:dyDescent="0.25">
      <c r="A109" s="40">
        <v>92</v>
      </c>
      <c r="B109" t="s">
        <v>14097</v>
      </c>
      <c r="C109" t="s">
        <v>4960</v>
      </c>
      <c r="D109" t="s">
        <v>14861</v>
      </c>
      <c r="E109" s="40">
        <v>2344</v>
      </c>
    </row>
    <row r="110" spans="1:5" x14ac:dyDescent="0.25">
      <c r="A110" s="40">
        <v>93</v>
      </c>
      <c r="B110" t="s">
        <v>14097</v>
      </c>
      <c r="C110" t="s">
        <v>4960</v>
      </c>
      <c r="D110" t="s">
        <v>14861</v>
      </c>
      <c r="E110" s="40">
        <v>12966</v>
      </c>
    </row>
    <row r="111" spans="1:5" x14ac:dyDescent="0.25">
      <c r="A111" s="40">
        <v>94</v>
      </c>
      <c r="B111" t="s">
        <v>6403</v>
      </c>
      <c r="C111" t="s">
        <v>4961</v>
      </c>
      <c r="D111" t="s">
        <v>14889</v>
      </c>
      <c r="E111" s="40">
        <v>5517</v>
      </c>
    </row>
    <row r="112" spans="1:5" x14ac:dyDescent="0.25">
      <c r="A112" s="40">
        <v>95</v>
      </c>
      <c r="B112" t="s">
        <v>4962</v>
      </c>
      <c r="C112" t="s">
        <v>4963</v>
      </c>
      <c r="D112" t="s">
        <v>14877</v>
      </c>
      <c r="E112" s="40">
        <v>9352</v>
      </c>
    </row>
    <row r="113" spans="1:5" x14ac:dyDescent="0.25">
      <c r="A113" s="40">
        <v>96</v>
      </c>
      <c r="B113" t="s">
        <v>4964</v>
      </c>
      <c r="C113" t="s">
        <v>4965</v>
      </c>
      <c r="D113" t="s">
        <v>14877</v>
      </c>
      <c r="E113" s="40">
        <v>10337</v>
      </c>
    </row>
    <row r="114" spans="1:5" x14ac:dyDescent="0.25">
      <c r="A114" s="40">
        <v>97</v>
      </c>
      <c r="B114" t="s">
        <v>4966</v>
      </c>
      <c r="C114" t="s">
        <v>4967</v>
      </c>
      <c r="D114" t="s">
        <v>14877</v>
      </c>
      <c r="E114" s="40">
        <v>10050</v>
      </c>
    </row>
    <row r="115" spans="1:5" x14ac:dyDescent="0.25">
      <c r="A115" s="40">
        <v>98</v>
      </c>
      <c r="B115" t="s">
        <v>4968</v>
      </c>
      <c r="C115" t="s">
        <v>4969</v>
      </c>
      <c r="D115" t="s">
        <v>2613</v>
      </c>
      <c r="E115" s="40">
        <v>13800</v>
      </c>
    </row>
    <row r="116" spans="1:5" x14ac:dyDescent="0.25">
      <c r="A116" s="40">
        <v>99</v>
      </c>
      <c r="B116" t="s">
        <v>12302</v>
      </c>
      <c r="C116" t="s">
        <v>7629</v>
      </c>
      <c r="D116" t="s">
        <v>14861</v>
      </c>
      <c r="E116" s="40">
        <v>5492</v>
      </c>
    </row>
    <row r="117" spans="1:5" x14ac:dyDescent="0.25">
      <c r="A117" s="40">
        <v>100</v>
      </c>
      <c r="B117" t="s">
        <v>7630</v>
      </c>
      <c r="C117" t="s">
        <v>7631</v>
      </c>
      <c r="D117" t="s">
        <v>2368</v>
      </c>
      <c r="E117" s="40">
        <v>11571</v>
      </c>
    </row>
    <row r="118" spans="1:5" x14ac:dyDescent="0.25">
      <c r="A118" s="40">
        <v>101</v>
      </c>
      <c r="B118" t="s">
        <v>7632</v>
      </c>
      <c r="C118" t="s">
        <v>7633</v>
      </c>
      <c r="D118" t="s">
        <v>14872</v>
      </c>
      <c r="E118" s="40">
        <v>7331</v>
      </c>
    </row>
    <row r="119" spans="1:5" x14ac:dyDescent="0.25">
      <c r="A119" s="40">
        <v>102</v>
      </c>
      <c r="B119" t="s">
        <v>1112</v>
      </c>
      <c r="C119" t="s">
        <v>7634</v>
      </c>
      <c r="D119" t="s">
        <v>13626</v>
      </c>
      <c r="E119" s="40">
        <v>9334</v>
      </c>
    </row>
    <row r="120" spans="1:5" x14ac:dyDescent="0.25">
      <c r="A120" s="40">
        <v>103</v>
      </c>
      <c r="B120" t="s">
        <v>7635</v>
      </c>
      <c r="C120" t="s">
        <v>7636</v>
      </c>
      <c r="D120" t="s">
        <v>14867</v>
      </c>
      <c r="E120" s="40">
        <v>7207</v>
      </c>
    </row>
    <row r="121" spans="1:5" x14ac:dyDescent="0.25">
      <c r="A121" s="40">
        <v>104</v>
      </c>
      <c r="B121" t="s">
        <v>7637</v>
      </c>
      <c r="C121" t="s">
        <v>7638</v>
      </c>
      <c r="D121" t="s">
        <v>13626</v>
      </c>
      <c r="E121" s="40">
        <v>9332</v>
      </c>
    </row>
    <row r="122" spans="1:5" x14ac:dyDescent="0.25">
      <c r="A122" s="40">
        <v>105</v>
      </c>
      <c r="B122" t="s">
        <v>14097</v>
      </c>
      <c r="C122" t="s">
        <v>10187</v>
      </c>
      <c r="D122" t="s">
        <v>14877</v>
      </c>
      <c r="E122" s="40">
        <v>11630</v>
      </c>
    </row>
    <row r="123" spans="1:5" x14ac:dyDescent="0.25">
      <c r="A123" s="40">
        <v>106</v>
      </c>
      <c r="B123" t="s">
        <v>10188</v>
      </c>
      <c r="C123" t="s">
        <v>10189</v>
      </c>
      <c r="D123" t="s">
        <v>14861</v>
      </c>
      <c r="E123" s="40">
        <v>8088</v>
      </c>
    </row>
    <row r="124" spans="1:5" x14ac:dyDescent="0.25">
      <c r="A124" s="40">
        <v>107</v>
      </c>
      <c r="B124" t="s">
        <v>1112</v>
      </c>
      <c r="C124" t="s">
        <v>10190</v>
      </c>
      <c r="D124" t="s">
        <v>6598</v>
      </c>
      <c r="E124" s="40">
        <v>11079</v>
      </c>
    </row>
    <row r="125" spans="1:5" x14ac:dyDescent="0.25">
      <c r="A125" s="40">
        <v>108</v>
      </c>
      <c r="B125" t="s">
        <v>4966</v>
      </c>
      <c r="C125" t="s">
        <v>10191</v>
      </c>
      <c r="D125" t="s">
        <v>14265</v>
      </c>
      <c r="E125" s="40">
        <v>13744</v>
      </c>
    </row>
    <row r="126" spans="1:5" x14ac:dyDescent="0.25">
      <c r="A126" s="40">
        <v>109</v>
      </c>
      <c r="B126" t="s">
        <v>4966</v>
      </c>
      <c r="C126" t="s">
        <v>10192</v>
      </c>
      <c r="D126" t="s">
        <v>14877</v>
      </c>
      <c r="E126" s="40">
        <v>7116</v>
      </c>
    </row>
    <row r="127" spans="1:5" x14ac:dyDescent="0.25">
      <c r="A127" s="40">
        <v>110</v>
      </c>
      <c r="B127" t="s">
        <v>4966</v>
      </c>
      <c r="C127" t="s">
        <v>10193</v>
      </c>
      <c r="D127" t="s">
        <v>14861</v>
      </c>
      <c r="E127" s="40">
        <v>5134</v>
      </c>
    </row>
    <row r="128" spans="1:5" x14ac:dyDescent="0.25">
      <c r="A128" s="40">
        <v>111</v>
      </c>
      <c r="B128" t="s">
        <v>10194</v>
      </c>
      <c r="C128" t="s">
        <v>10195</v>
      </c>
      <c r="D128" t="s">
        <v>14877</v>
      </c>
      <c r="E128" s="40">
        <v>3606</v>
      </c>
    </row>
    <row r="129" spans="1:5" x14ac:dyDescent="0.25">
      <c r="A129" s="40">
        <v>112</v>
      </c>
      <c r="B129" t="s">
        <v>10196</v>
      </c>
      <c r="C129" t="s">
        <v>10197</v>
      </c>
      <c r="D129" t="s">
        <v>14861</v>
      </c>
      <c r="E129" s="40">
        <v>3002</v>
      </c>
    </row>
    <row r="130" spans="1:5" x14ac:dyDescent="0.25">
      <c r="A130" s="40">
        <v>113</v>
      </c>
      <c r="B130" t="s">
        <v>11375</v>
      </c>
      <c r="C130" t="s">
        <v>10198</v>
      </c>
      <c r="D130" t="s">
        <v>14861</v>
      </c>
      <c r="E130" s="40">
        <v>12948</v>
      </c>
    </row>
    <row r="131" spans="1:5" x14ac:dyDescent="0.25">
      <c r="A131" s="40">
        <v>114</v>
      </c>
      <c r="B131" t="s">
        <v>10199</v>
      </c>
      <c r="C131" t="s">
        <v>10200</v>
      </c>
      <c r="D131" t="s">
        <v>10201</v>
      </c>
      <c r="E131" s="40">
        <v>13530</v>
      </c>
    </row>
    <row r="132" spans="1:5" x14ac:dyDescent="0.25">
      <c r="A132" s="40">
        <v>115</v>
      </c>
      <c r="B132" t="s">
        <v>10202</v>
      </c>
      <c r="C132" t="s">
        <v>10203</v>
      </c>
      <c r="D132" t="s">
        <v>14861</v>
      </c>
      <c r="E132" s="40">
        <v>12969</v>
      </c>
    </row>
    <row r="133" spans="1:5" x14ac:dyDescent="0.25">
      <c r="A133" s="40">
        <v>116</v>
      </c>
      <c r="B133" t="s">
        <v>10196</v>
      </c>
      <c r="C133" t="s">
        <v>10204</v>
      </c>
      <c r="D133" t="s">
        <v>14877</v>
      </c>
      <c r="E133" s="40">
        <v>2301</v>
      </c>
    </row>
    <row r="134" spans="1:5" x14ac:dyDescent="0.25">
      <c r="A134" s="40">
        <v>117</v>
      </c>
      <c r="B134" t="s">
        <v>10205</v>
      </c>
      <c r="C134" t="s">
        <v>10206</v>
      </c>
      <c r="D134" t="s">
        <v>6626</v>
      </c>
      <c r="E134" s="40">
        <v>8832</v>
      </c>
    </row>
    <row r="135" spans="1:5" x14ac:dyDescent="0.25">
      <c r="A135" s="40">
        <v>118</v>
      </c>
      <c r="B135" t="s">
        <v>10207</v>
      </c>
      <c r="C135" t="s">
        <v>10208</v>
      </c>
      <c r="D135" t="s">
        <v>14877</v>
      </c>
      <c r="E135" s="40">
        <v>2875</v>
      </c>
    </row>
    <row r="136" spans="1:5" x14ac:dyDescent="0.25">
      <c r="A136" s="40">
        <v>119</v>
      </c>
      <c r="B136" t="s">
        <v>10188</v>
      </c>
      <c r="C136" t="s">
        <v>10189</v>
      </c>
      <c r="D136" t="s">
        <v>14861</v>
      </c>
      <c r="E136" s="40">
        <v>395</v>
      </c>
    </row>
    <row r="137" spans="1:5" x14ac:dyDescent="0.25">
      <c r="A137" s="40">
        <v>120</v>
      </c>
      <c r="B137" t="s">
        <v>10209</v>
      </c>
      <c r="C137" t="s">
        <v>10210</v>
      </c>
      <c r="D137" t="s">
        <v>14861</v>
      </c>
      <c r="E137" s="40">
        <v>12939</v>
      </c>
    </row>
    <row r="138" spans="1:5" x14ac:dyDescent="0.25">
      <c r="A138" s="40">
        <v>121</v>
      </c>
      <c r="B138" t="s">
        <v>10209</v>
      </c>
      <c r="C138" t="s">
        <v>10211</v>
      </c>
      <c r="D138" t="s">
        <v>54</v>
      </c>
      <c r="E138" s="40">
        <v>12973</v>
      </c>
    </row>
    <row r="139" spans="1:5" x14ac:dyDescent="0.25">
      <c r="A139" s="40">
        <v>122</v>
      </c>
      <c r="B139" t="s">
        <v>4946</v>
      </c>
      <c r="C139" t="s">
        <v>10212</v>
      </c>
      <c r="E139" s="40">
        <v>8881</v>
      </c>
    </row>
    <row r="140" spans="1:5" x14ac:dyDescent="0.25">
      <c r="A140" s="40">
        <v>123</v>
      </c>
      <c r="B140" t="s">
        <v>10213</v>
      </c>
      <c r="C140" t="s">
        <v>10214</v>
      </c>
      <c r="D140" t="s">
        <v>14861</v>
      </c>
      <c r="E140" s="40">
        <v>396</v>
      </c>
    </row>
    <row r="141" spans="1:5" x14ac:dyDescent="0.25">
      <c r="A141" s="40">
        <v>124</v>
      </c>
      <c r="B141" t="s">
        <v>10207</v>
      </c>
      <c r="C141" t="s">
        <v>10215</v>
      </c>
      <c r="D141" t="s">
        <v>14867</v>
      </c>
      <c r="E141" s="40">
        <v>5738</v>
      </c>
    </row>
    <row r="142" spans="1:5" x14ac:dyDescent="0.25">
      <c r="A142" s="40">
        <v>125</v>
      </c>
      <c r="B142" t="s">
        <v>10216</v>
      </c>
      <c r="C142" t="s">
        <v>10217</v>
      </c>
      <c r="D142" t="s">
        <v>14872</v>
      </c>
      <c r="E142" s="40">
        <v>10879</v>
      </c>
    </row>
    <row r="143" spans="1:5" x14ac:dyDescent="0.25">
      <c r="A143" s="40">
        <v>126</v>
      </c>
      <c r="B143" t="s">
        <v>10218</v>
      </c>
      <c r="C143" t="s">
        <v>10219</v>
      </c>
      <c r="D143" t="s">
        <v>14864</v>
      </c>
      <c r="E143" s="40">
        <v>445</v>
      </c>
    </row>
    <row r="144" spans="1:5" x14ac:dyDescent="0.25">
      <c r="A144" s="40">
        <v>127</v>
      </c>
      <c r="B144" t="s">
        <v>10220</v>
      </c>
      <c r="C144" t="s">
        <v>10221</v>
      </c>
      <c r="D144" t="s">
        <v>14877</v>
      </c>
      <c r="E144" s="40">
        <v>7115</v>
      </c>
    </row>
    <row r="145" spans="1:5" x14ac:dyDescent="0.25">
      <c r="A145" s="40">
        <v>128</v>
      </c>
      <c r="B145" t="s">
        <v>10222</v>
      </c>
      <c r="C145" t="s">
        <v>10223</v>
      </c>
      <c r="D145" t="s">
        <v>6626</v>
      </c>
      <c r="E145" s="40">
        <v>8816</v>
      </c>
    </row>
    <row r="146" spans="1:5" x14ac:dyDescent="0.25">
      <c r="A146" s="40">
        <v>129</v>
      </c>
      <c r="B146" t="s">
        <v>10224</v>
      </c>
      <c r="C146" t="s">
        <v>10225</v>
      </c>
      <c r="D146" t="s">
        <v>6626</v>
      </c>
      <c r="E146" s="40">
        <v>8831</v>
      </c>
    </row>
    <row r="147" spans="1:5" x14ac:dyDescent="0.25">
      <c r="A147" s="40">
        <v>130</v>
      </c>
      <c r="B147" t="s">
        <v>10226</v>
      </c>
      <c r="C147" t="s">
        <v>10227</v>
      </c>
      <c r="D147" t="s">
        <v>6626</v>
      </c>
      <c r="E147" s="40">
        <v>8824</v>
      </c>
    </row>
    <row r="148" spans="1:5" x14ac:dyDescent="0.25">
      <c r="A148" s="40">
        <v>131</v>
      </c>
      <c r="B148" t="s">
        <v>10228</v>
      </c>
      <c r="C148" t="s">
        <v>10229</v>
      </c>
      <c r="D148" t="s">
        <v>12258</v>
      </c>
      <c r="E148" s="40">
        <v>13199</v>
      </c>
    </row>
    <row r="149" spans="1:5" x14ac:dyDescent="0.25">
      <c r="A149" s="40"/>
    </row>
    <row r="150" spans="1:5" ht="21" x14ac:dyDescent="0.4">
      <c r="C150" s="155" t="s">
        <v>10230</v>
      </c>
      <c r="D150" s="155"/>
    </row>
    <row r="151" spans="1:5" x14ac:dyDescent="0.25">
      <c r="A151" s="40">
        <v>132</v>
      </c>
      <c r="B151" t="s">
        <v>16184</v>
      </c>
      <c r="C151" t="s">
        <v>7730</v>
      </c>
      <c r="D151" t="s">
        <v>14861</v>
      </c>
      <c r="E151" s="40">
        <v>855</v>
      </c>
    </row>
    <row r="152" spans="1:5" x14ac:dyDescent="0.25">
      <c r="A152" s="40">
        <v>133</v>
      </c>
      <c r="B152" t="s">
        <v>6403</v>
      </c>
      <c r="C152" t="s">
        <v>7731</v>
      </c>
      <c r="D152" t="s">
        <v>14889</v>
      </c>
      <c r="E152" s="40">
        <v>1297</v>
      </c>
    </row>
    <row r="153" spans="1:5" x14ac:dyDescent="0.25">
      <c r="A153" s="40">
        <v>134</v>
      </c>
      <c r="B153" t="s">
        <v>6219</v>
      </c>
      <c r="C153" t="s">
        <v>7732</v>
      </c>
      <c r="D153" t="s">
        <v>14861</v>
      </c>
      <c r="E153" s="40">
        <v>5234</v>
      </c>
    </row>
    <row r="154" spans="1:5" x14ac:dyDescent="0.25">
      <c r="A154" s="40">
        <v>135</v>
      </c>
      <c r="B154" t="s">
        <v>7733</v>
      </c>
      <c r="C154" t="s">
        <v>7734</v>
      </c>
      <c r="D154" t="s">
        <v>13649</v>
      </c>
      <c r="E154" s="40">
        <v>5832</v>
      </c>
    </row>
    <row r="155" spans="1:5" x14ac:dyDescent="0.25">
      <c r="A155" s="40">
        <v>136</v>
      </c>
      <c r="B155" t="s">
        <v>6791</v>
      </c>
      <c r="C155" t="s">
        <v>7735</v>
      </c>
      <c r="D155" t="s">
        <v>14877</v>
      </c>
      <c r="E155" s="40">
        <v>9354</v>
      </c>
    </row>
    <row r="156" spans="1:5" x14ac:dyDescent="0.25">
      <c r="A156" s="40">
        <v>137</v>
      </c>
      <c r="B156" t="s">
        <v>14097</v>
      </c>
      <c r="C156" t="s">
        <v>7736</v>
      </c>
      <c r="D156" t="s">
        <v>14877</v>
      </c>
      <c r="E156" s="40">
        <v>11629</v>
      </c>
    </row>
    <row r="157" spans="1:5" x14ac:dyDescent="0.25">
      <c r="A157" s="40" t="s">
        <v>15577</v>
      </c>
      <c r="B157" t="s">
        <v>16338</v>
      </c>
      <c r="C157" t="s">
        <v>7737</v>
      </c>
      <c r="D157" t="s">
        <v>6598</v>
      </c>
      <c r="E157" s="40">
        <v>14602</v>
      </c>
    </row>
    <row r="158" spans="1:5" x14ac:dyDescent="0.25">
      <c r="A158" s="40">
        <v>138</v>
      </c>
      <c r="B158" t="s">
        <v>7738</v>
      </c>
      <c r="C158" t="s">
        <v>7739</v>
      </c>
      <c r="D158" t="s">
        <v>7740</v>
      </c>
      <c r="E158" s="40">
        <v>10632</v>
      </c>
    </row>
    <row r="159" spans="1:5" x14ac:dyDescent="0.25">
      <c r="A159" s="40">
        <v>139</v>
      </c>
      <c r="B159" t="s">
        <v>2585</v>
      </c>
      <c r="C159" t="s">
        <v>2586</v>
      </c>
      <c r="D159" t="s">
        <v>6788</v>
      </c>
      <c r="E159" s="40">
        <v>8178</v>
      </c>
    </row>
    <row r="160" spans="1:5" x14ac:dyDescent="0.25">
      <c r="A160" s="40">
        <v>140</v>
      </c>
      <c r="B160" t="s">
        <v>8301</v>
      </c>
      <c r="C160" s="48" t="s">
        <v>2587</v>
      </c>
      <c r="D160" s="48"/>
      <c r="E160" s="40">
        <v>13677</v>
      </c>
    </row>
    <row r="161" spans="1:5" x14ac:dyDescent="0.25">
      <c r="A161" s="40">
        <v>141</v>
      </c>
      <c r="B161" t="s">
        <v>2588</v>
      </c>
      <c r="C161" t="s">
        <v>2589</v>
      </c>
      <c r="D161" t="s">
        <v>6598</v>
      </c>
      <c r="E161" s="40">
        <v>13658</v>
      </c>
    </row>
    <row r="162" spans="1:5" x14ac:dyDescent="0.25">
      <c r="A162" s="40">
        <v>142</v>
      </c>
      <c r="B162" t="s">
        <v>2590</v>
      </c>
      <c r="C162" t="s">
        <v>2591</v>
      </c>
      <c r="D162" t="s">
        <v>14877</v>
      </c>
      <c r="E162" s="40">
        <v>8110</v>
      </c>
    </row>
    <row r="163" spans="1:5" x14ac:dyDescent="0.25">
      <c r="A163" s="40">
        <v>143</v>
      </c>
      <c r="B163" t="s">
        <v>2592</v>
      </c>
      <c r="C163" t="s">
        <v>2593</v>
      </c>
      <c r="D163" t="s">
        <v>14099</v>
      </c>
      <c r="E163" s="40">
        <v>1078</v>
      </c>
    </row>
    <row r="164" spans="1:5" x14ac:dyDescent="0.25">
      <c r="A164" s="40">
        <v>144</v>
      </c>
      <c r="B164" t="s">
        <v>2594</v>
      </c>
      <c r="C164" s="48" t="s">
        <v>5147</v>
      </c>
      <c r="D164" t="s">
        <v>8264</v>
      </c>
      <c r="E164" s="40">
        <v>8750</v>
      </c>
    </row>
    <row r="165" spans="1:5" x14ac:dyDescent="0.25">
      <c r="A165" s="40"/>
      <c r="C165" s="48"/>
    </row>
    <row r="166" spans="1:5" ht="21" x14ac:dyDescent="0.4">
      <c r="C166" s="155" t="s">
        <v>5148</v>
      </c>
      <c r="D166" s="155"/>
    </row>
    <row r="167" spans="1:5" x14ac:dyDescent="0.25">
      <c r="A167" s="40">
        <v>145</v>
      </c>
      <c r="B167" t="s">
        <v>5149</v>
      </c>
      <c r="C167" t="s">
        <v>5150</v>
      </c>
      <c r="D167" t="s">
        <v>9538</v>
      </c>
      <c r="E167" s="40">
        <v>11597</v>
      </c>
    </row>
    <row r="168" spans="1:5" x14ac:dyDescent="0.25">
      <c r="A168" s="40">
        <v>146</v>
      </c>
      <c r="B168" t="s">
        <v>5151</v>
      </c>
      <c r="C168" t="s">
        <v>5152</v>
      </c>
      <c r="D168" t="s">
        <v>5153</v>
      </c>
      <c r="E168" s="40">
        <v>11042</v>
      </c>
    </row>
    <row r="169" spans="1:5" x14ac:dyDescent="0.25">
      <c r="A169" s="40">
        <v>147</v>
      </c>
      <c r="B169" t="s">
        <v>5650</v>
      </c>
      <c r="C169" t="s">
        <v>5651</v>
      </c>
      <c r="D169" t="s">
        <v>6598</v>
      </c>
      <c r="E169" s="40">
        <v>5764</v>
      </c>
    </row>
    <row r="170" spans="1:5" x14ac:dyDescent="0.25">
      <c r="A170" s="40" t="s">
        <v>15595</v>
      </c>
      <c r="B170" t="s">
        <v>11316</v>
      </c>
      <c r="C170" t="s">
        <v>5652</v>
      </c>
      <c r="D170" t="s">
        <v>15008</v>
      </c>
      <c r="E170" s="40">
        <v>14702</v>
      </c>
    </row>
    <row r="171" spans="1:5" x14ac:dyDescent="0.25">
      <c r="A171" s="40">
        <v>148</v>
      </c>
      <c r="B171" t="s">
        <v>5653</v>
      </c>
      <c r="C171" t="s">
        <v>5654</v>
      </c>
      <c r="D171" t="s">
        <v>14889</v>
      </c>
      <c r="E171" s="40">
        <v>8133</v>
      </c>
    </row>
    <row r="172" spans="1:5" x14ac:dyDescent="0.25">
      <c r="A172" s="40">
        <v>149</v>
      </c>
      <c r="B172" t="s">
        <v>5655</v>
      </c>
      <c r="C172" t="s">
        <v>5656</v>
      </c>
      <c r="D172" t="s">
        <v>13649</v>
      </c>
      <c r="E172" s="40">
        <v>1862</v>
      </c>
    </row>
    <row r="173" spans="1:5" x14ac:dyDescent="0.25">
      <c r="A173" s="40">
        <v>150</v>
      </c>
      <c r="B173" t="s">
        <v>5657</v>
      </c>
      <c r="C173" t="s">
        <v>3024</v>
      </c>
      <c r="D173" t="s">
        <v>14861</v>
      </c>
      <c r="E173" s="40" t="s">
        <v>3025</v>
      </c>
    </row>
    <row r="174" spans="1:5" x14ac:dyDescent="0.25">
      <c r="A174" s="40" t="s">
        <v>3026</v>
      </c>
      <c r="B174" t="s">
        <v>5657</v>
      </c>
      <c r="C174" t="s">
        <v>3027</v>
      </c>
      <c r="D174" t="s">
        <v>14861</v>
      </c>
      <c r="E174" s="40" t="s">
        <v>3028</v>
      </c>
    </row>
    <row r="175" spans="1:5" x14ac:dyDescent="0.25">
      <c r="A175" s="40">
        <v>151</v>
      </c>
      <c r="B175" t="s">
        <v>3029</v>
      </c>
      <c r="C175" t="s">
        <v>3030</v>
      </c>
      <c r="D175" t="s">
        <v>2613</v>
      </c>
      <c r="E175" s="40">
        <v>2341</v>
      </c>
    </row>
    <row r="176" spans="1:5" x14ac:dyDescent="0.25">
      <c r="A176" s="40">
        <v>152</v>
      </c>
      <c r="B176" t="s">
        <v>3031</v>
      </c>
      <c r="C176" t="s">
        <v>3032</v>
      </c>
      <c r="D176" t="s">
        <v>14861</v>
      </c>
      <c r="E176" s="40">
        <v>11348</v>
      </c>
    </row>
    <row r="177" spans="1:5" x14ac:dyDescent="0.25">
      <c r="A177" s="40">
        <v>153</v>
      </c>
      <c r="B177" t="s">
        <v>3033</v>
      </c>
      <c r="C177" t="s">
        <v>3034</v>
      </c>
      <c r="D177" t="s">
        <v>2613</v>
      </c>
      <c r="E177" s="40">
        <v>11184</v>
      </c>
    </row>
    <row r="178" spans="1:5" x14ac:dyDescent="0.25">
      <c r="A178" s="40">
        <v>154</v>
      </c>
      <c r="B178" t="s">
        <v>3035</v>
      </c>
      <c r="C178" t="s">
        <v>3036</v>
      </c>
      <c r="D178" t="s">
        <v>2613</v>
      </c>
      <c r="E178" s="40">
        <v>11183</v>
      </c>
    </row>
    <row r="179" spans="1:5" x14ac:dyDescent="0.25">
      <c r="A179" s="40">
        <v>155</v>
      </c>
      <c r="B179" t="s">
        <v>3037</v>
      </c>
      <c r="C179" t="s">
        <v>3038</v>
      </c>
      <c r="D179" t="s">
        <v>14861</v>
      </c>
      <c r="E179" s="40">
        <v>11180</v>
      </c>
    </row>
    <row r="180" spans="1:5" x14ac:dyDescent="0.25">
      <c r="A180" s="40">
        <v>156</v>
      </c>
      <c r="B180" t="s">
        <v>3039</v>
      </c>
      <c r="C180" t="s">
        <v>3040</v>
      </c>
      <c r="D180" t="s">
        <v>17060</v>
      </c>
      <c r="E180" s="40">
        <v>12249</v>
      </c>
    </row>
    <row r="181" spans="1:5" x14ac:dyDescent="0.25">
      <c r="A181" s="40" t="s">
        <v>6651</v>
      </c>
      <c r="B181" t="s">
        <v>3041</v>
      </c>
      <c r="C181" t="s">
        <v>3061</v>
      </c>
      <c r="D181" t="s">
        <v>3280</v>
      </c>
      <c r="E181" s="40">
        <v>14731</v>
      </c>
    </row>
    <row r="182" spans="1:5" x14ac:dyDescent="0.25">
      <c r="A182" s="40">
        <v>157</v>
      </c>
      <c r="B182" t="s">
        <v>3062</v>
      </c>
      <c r="C182" t="s">
        <v>3063</v>
      </c>
      <c r="D182" t="s">
        <v>12248</v>
      </c>
      <c r="E182" s="40">
        <v>10574</v>
      </c>
    </row>
    <row r="183" spans="1:5" x14ac:dyDescent="0.25">
      <c r="A183" s="40">
        <v>158</v>
      </c>
      <c r="B183" t="s">
        <v>3064</v>
      </c>
      <c r="C183" t="s">
        <v>3065</v>
      </c>
      <c r="D183" t="s">
        <v>3066</v>
      </c>
      <c r="E183" s="40">
        <v>11875</v>
      </c>
    </row>
    <row r="184" spans="1:5" x14ac:dyDescent="0.25">
      <c r="A184" s="40">
        <v>159</v>
      </c>
      <c r="B184" t="s">
        <v>3067</v>
      </c>
      <c r="C184" t="s">
        <v>3063</v>
      </c>
      <c r="D184" t="s">
        <v>8961</v>
      </c>
      <c r="E184" s="40">
        <v>12505</v>
      </c>
    </row>
    <row r="185" spans="1:5" x14ac:dyDescent="0.25">
      <c r="A185" s="40">
        <v>160</v>
      </c>
      <c r="B185" t="s">
        <v>3068</v>
      </c>
      <c r="C185" t="s">
        <v>3069</v>
      </c>
      <c r="D185" t="s">
        <v>3070</v>
      </c>
      <c r="E185" s="40">
        <v>12448</v>
      </c>
    </row>
    <row r="186" spans="1:5" x14ac:dyDescent="0.25">
      <c r="A186" s="40">
        <v>161</v>
      </c>
      <c r="B186" t="s">
        <v>3071</v>
      </c>
      <c r="C186" t="s">
        <v>3072</v>
      </c>
      <c r="D186" t="s">
        <v>3073</v>
      </c>
      <c r="E186" s="40">
        <v>411</v>
      </c>
    </row>
    <row r="187" spans="1:5" x14ac:dyDescent="0.25">
      <c r="A187" s="40">
        <v>162</v>
      </c>
      <c r="B187" t="s">
        <v>3074</v>
      </c>
      <c r="C187" t="s">
        <v>3075</v>
      </c>
      <c r="D187" t="s">
        <v>3076</v>
      </c>
      <c r="E187" s="40">
        <v>11463</v>
      </c>
    </row>
    <row r="188" spans="1:5" x14ac:dyDescent="0.25">
      <c r="A188" s="40">
        <v>163</v>
      </c>
      <c r="B188" t="s">
        <v>3077</v>
      </c>
      <c r="C188" t="s">
        <v>3078</v>
      </c>
      <c r="D188" t="s">
        <v>12248</v>
      </c>
      <c r="E188" s="40">
        <v>11683</v>
      </c>
    </row>
    <row r="189" spans="1:5" x14ac:dyDescent="0.25">
      <c r="A189" s="40">
        <v>164</v>
      </c>
      <c r="B189" t="s">
        <v>3079</v>
      </c>
      <c r="C189" t="s">
        <v>3080</v>
      </c>
      <c r="D189" t="s">
        <v>6598</v>
      </c>
      <c r="E189" s="40">
        <v>12009</v>
      </c>
    </row>
    <row r="190" spans="1:5" x14ac:dyDescent="0.25">
      <c r="A190" s="40">
        <v>165</v>
      </c>
      <c r="B190" t="s">
        <v>3081</v>
      </c>
      <c r="C190" t="s">
        <v>3082</v>
      </c>
      <c r="D190" t="s">
        <v>14099</v>
      </c>
      <c r="E190" s="40">
        <v>1082</v>
      </c>
    </row>
    <row r="191" spans="1:5" x14ac:dyDescent="0.25">
      <c r="A191" s="40">
        <v>166</v>
      </c>
      <c r="B191" t="s">
        <v>3081</v>
      </c>
      <c r="C191" t="s">
        <v>3083</v>
      </c>
      <c r="D191" t="s">
        <v>14099</v>
      </c>
      <c r="E191" s="40">
        <v>1083</v>
      </c>
    </row>
    <row r="192" spans="1:5" x14ac:dyDescent="0.25">
      <c r="A192" s="40">
        <v>167</v>
      </c>
      <c r="B192" t="s">
        <v>3081</v>
      </c>
      <c r="C192" t="s">
        <v>3084</v>
      </c>
      <c r="D192" t="s">
        <v>14099</v>
      </c>
      <c r="E192" s="40">
        <v>1084</v>
      </c>
    </row>
    <row r="193" spans="1:5" x14ac:dyDescent="0.25">
      <c r="A193" s="40">
        <v>168</v>
      </c>
      <c r="B193" t="s">
        <v>3085</v>
      </c>
      <c r="C193" t="s">
        <v>3086</v>
      </c>
      <c r="D193" t="s">
        <v>14877</v>
      </c>
      <c r="E193" s="40">
        <v>11075</v>
      </c>
    </row>
    <row r="194" spans="1:5" x14ac:dyDescent="0.25">
      <c r="A194" s="40">
        <v>169</v>
      </c>
      <c r="B194" t="s">
        <v>3087</v>
      </c>
      <c r="C194" t="s">
        <v>3088</v>
      </c>
      <c r="D194" t="s">
        <v>3265</v>
      </c>
      <c r="E194" s="40">
        <v>10423</v>
      </c>
    </row>
    <row r="195" spans="1:5" x14ac:dyDescent="0.25">
      <c r="A195" s="40">
        <v>170</v>
      </c>
      <c r="B195" t="s">
        <v>3089</v>
      </c>
      <c r="C195" t="s">
        <v>3090</v>
      </c>
      <c r="D195" t="s">
        <v>12268</v>
      </c>
      <c r="E195" s="40">
        <v>9029</v>
      </c>
    </row>
    <row r="196" spans="1:5" x14ac:dyDescent="0.25">
      <c r="A196" s="40">
        <v>171</v>
      </c>
      <c r="B196" t="s">
        <v>3091</v>
      </c>
      <c r="C196" t="s">
        <v>3092</v>
      </c>
      <c r="D196" t="s">
        <v>2613</v>
      </c>
      <c r="E196" s="40">
        <v>12290</v>
      </c>
    </row>
    <row r="197" spans="1:5" x14ac:dyDescent="0.25">
      <c r="A197" s="40">
        <v>172</v>
      </c>
      <c r="B197" t="s">
        <v>3093</v>
      </c>
      <c r="C197" t="s">
        <v>3094</v>
      </c>
      <c r="D197" t="s">
        <v>6626</v>
      </c>
      <c r="E197" s="40">
        <v>8817</v>
      </c>
    </row>
    <row r="198" spans="1:5" x14ac:dyDescent="0.25">
      <c r="A198" s="40">
        <v>173</v>
      </c>
      <c r="B198" t="s">
        <v>5657</v>
      </c>
      <c r="C198" t="s">
        <v>11211</v>
      </c>
      <c r="D198" t="s">
        <v>14861</v>
      </c>
      <c r="E198" s="40">
        <v>12963</v>
      </c>
    </row>
    <row r="199" spans="1:5" x14ac:dyDescent="0.25">
      <c r="A199" s="40">
        <v>174</v>
      </c>
      <c r="B199" t="s">
        <v>10213</v>
      </c>
      <c r="C199" t="s">
        <v>11212</v>
      </c>
      <c r="D199" t="s">
        <v>14877</v>
      </c>
      <c r="E199" s="40">
        <v>2864</v>
      </c>
    </row>
    <row r="200" spans="1:5" x14ac:dyDescent="0.25">
      <c r="A200" s="40">
        <v>175</v>
      </c>
      <c r="B200" t="s">
        <v>14097</v>
      </c>
      <c r="C200" t="s">
        <v>11213</v>
      </c>
      <c r="D200" t="s">
        <v>14963</v>
      </c>
      <c r="E200" s="40">
        <v>9916</v>
      </c>
    </row>
    <row r="201" spans="1:5" x14ac:dyDescent="0.25">
      <c r="A201" s="40">
        <v>176</v>
      </c>
      <c r="B201" t="s">
        <v>11214</v>
      </c>
      <c r="C201" t="s">
        <v>11215</v>
      </c>
      <c r="D201" t="s">
        <v>14861</v>
      </c>
      <c r="E201" s="40">
        <v>875</v>
      </c>
    </row>
    <row r="202" spans="1:5" x14ac:dyDescent="0.25">
      <c r="A202" s="40">
        <v>177</v>
      </c>
      <c r="B202" t="s">
        <v>11216</v>
      </c>
      <c r="C202" t="s">
        <v>11217</v>
      </c>
      <c r="D202" t="s">
        <v>14889</v>
      </c>
      <c r="E202" s="40">
        <v>6773</v>
      </c>
    </row>
    <row r="203" spans="1:5" x14ac:dyDescent="0.25">
      <c r="A203" s="40">
        <v>178</v>
      </c>
      <c r="B203" t="s">
        <v>11216</v>
      </c>
      <c r="C203" t="s">
        <v>11218</v>
      </c>
      <c r="D203" t="s">
        <v>14889</v>
      </c>
      <c r="E203" s="40">
        <v>6774</v>
      </c>
    </row>
    <row r="204" spans="1:5" x14ac:dyDescent="0.25">
      <c r="A204" s="40">
        <v>179</v>
      </c>
      <c r="B204" t="s">
        <v>11216</v>
      </c>
      <c r="C204" t="s">
        <v>11219</v>
      </c>
      <c r="D204" t="s">
        <v>14889</v>
      </c>
      <c r="E204" s="40">
        <v>6775</v>
      </c>
    </row>
    <row r="205" spans="1:5" x14ac:dyDescent="0.25">
      <c r="A205" s="40">
        <v>180</v>
      </c>
      <c r="B205" t="s">
        <v>11220</v>
      </c>
      <c r="C205" t="s">
        <v>11221</v>
      </c>
      <c r="D205" t="s">
        <v>12279</v>
      </c>
      <c r="E205" s="40">
        <v>9298</v>
      </c>
    </row>
    <row r="206" spans="1:5" x14ac:dyDescent="0.25">
      <c r="A206" s="40">
        <v>181</v>
      </c>
      <c r="B206" t="s">
        <v>11222</v>
      </c>
      <c r="C206" t="s">
        <v>11223</v>
      </c>
      <c r="D206" t="s">
        <v>2613</v>
      </c>
      <c r="E206" s="40">
        <v>9052</v>
      </c>
    </row>
    <row r="207" spans="1:5" x14ac:dyDescent="0.25">
      <c r="A207" s="40">
        <v>182</v>
      </c>
      <c r="B207" t="s">
        <v>11224</v>
      </c>
      <c r="C207" t="s">
        <v>11225</v>
      </c>
      <c r="D207" t="s">
        <v>14877</v>
      </c>
      <c r="E207" s="40" t="s">
        <v>11226</v>
      </c>
    </row>
    <row r="208" spans="1:5" x14ac:dyDescent="0.25">
      <c r="A208" s="40">
        <v>183</v>
      </c>
      <c r="B208" t="s">
        <v>11224</v>
      </c>
      <c r="C208" t="s">
        <v>11227</v>
      </c>
      <c r="D208" t="s">
        <v>14877</v>
      </c>
      <c r="E208" s="40" t="s">
        <v>8722</v>
      </c>
    </row>
    <row r="209" spans="1:5" x14ac:dyDescent="0.25">
      <c r="A209" s="40">
        <v>184</v>
      </c>
      <c r="B209" t="s">
        <v>8723</v>
      </c>
      <c r="C209" t="s">
        <v>8724</v>
      </c>
      <c r="D209" t="s">
        <v>6626</v>
      </c>
      <c r="E209" s="40">
        <v>8811</v>
      </c>
    </row>
    <row r="210" spans="1:5" x14ac:dyDescent="0.25">
      <c r="A210" s="40">
        <v>185</v>
      </c>
      <c r="B210" t="s">
        <v>6130</v>
      </c>
      <c r="C210" t="s">
        <v>6131</v>
      </c>
      <c r="D210" t="s">
        <v>13649</v>
      </c>
      <c r="E210" s="40">
        <v>4510</v>
      </c>
    </row>
    <row r="211" spans="1:5" x14ac:dyDescent="0.25">
      <c r="A211" s="40">
        <v>186</v>
      </c>
      <c r="B211" t="s">
        <v>6132</v>
      </c>
      <c r="C211" t="s">
        <v>6133</v>
      </c>
      <c r="D211" t="s">
        <v>6626</v>
      </c>
      <c r="E211" s="40">
        <v>8823</v>
      </c>
    </row>
    <row r="212" spans="1:5" x14ac:dyDescent="0.25">
      <c r="A212" s="40">
        <v>187</v>
      </c>
      <c r="B212" t="s">
        <v>6134</v>
      </c>
      <c r="C212" s="48" t="s">
        <v>7198</v>
      </c>
      <c r="D212" t="s">
        <v>6626</v>
      </c>
      <c r="E212" s="40">
        <v>8825</v>
      </c>
    </row>
    <row r="213" spans="1:5" x14ac:dyDescent="0.25">
      <c r="A213" s="40">
        <v>188</v>
      </c>
      <c r="B213" t="s">
        <v>7199</v>
      </c>
      <c r="C213" t="s">
        <v>7200</v>
      </c>
      <c r="D213" t="s">
        <v>12258</v>
      </c>
      <c r="E213" s="40">
        <v>13170</v>
      </c>
    </row>
    <row r="214" spans="1:5" x14ac:dyDescent="0.25">
      <c r="A214" s="40">
        <v>189</v>
      </c>
      <c r="B214" t="s">
        <v>7201</v>
      </c>
      <c r="C214" t="s">
        <v>7202</v>
      </c>
      <c r="D214" t="s">
        <v>6626</v>
      </c>
      <c r="E214" s="40">
        <v>8826</v>
      </c>
    </row>
    <row r="215" spans="1:5" x14ac:dyDescent="0.25">
      <c r="A215" s="40">
        <v>190</v>
      </c>
      <c r="B215" t="s">
        <v>4529</v>
      </c>
      <c r="C215" t="s">
        <v>4530</v>
      </c>
      <c r="D215" t="s">
        <v>13649</v>
      </c>
      <c r="E215" s="40">
        <v>4516</v>
      </c>
    </row>
    <row r="216" spans="1:5" x14ac:dyDescent="0.25">
      <c r="A216" s="40">
        <v>191</v>
      </c>
      <c r="B216" t="s">
        <v>4531</v>
      </c>
      <c r="C216" t="s">
        <v>4532</v>
      </c>
      <c r="D216" t="s">
        <v>6626</v>
      </c>
      <c r="E216" s="40">
        <v>8820</v>
      </c>
    </row>
    <row r="217" spans="1:5" x14ac:dyDescent="0.25">
      <c r="A217" s="40" t="s">
        <v>6702</v>
      </c>
      <c r="B217" t="s">
        <v>4533</v>
      </c>
      <c r="C217" t="s">
        <v>4534</v>
      </c>
      <c r="D217" t="s">
        <v>13991</v>
      </c>
      <c r="E217" s="40">
        <v>14922</v>
      </c>
    </row>
    <row r="218" spans="1:5" x14ac:dyDescent="0.25">
      <c r="A218" s="40">
        <v>192</v>
      </c>
      <c r="B218" t="s">
        <v>4535</v>
      </c>
      <c r="C218" t="s">
        <v>4536</v>
      </c>
      <c r="D218" t="s">
        <v>14861</v>
      </c>
      <c r="E218" s="40">
        <v>394</v>
      </c>
    </row>
    <row r="219" spans="1:5" x14ac:dyDescent="0.25">
      <c r="A219" s="40" t="s">
        <v>16012</v>
      </c>
      <c r="B219" t="s">
        <v>4537</v>
      </c>
      <c r="C219" t="s">
        <v>4538</v>
      </c>
      <c r="D219" t="s">
        <v>13991</v>
      </c>
      <c r="E219" s="40">
        <v>14923</v>
      </c>
    </row>
    <row r="220" spans="1:5" x14ac:dyDescent="0.25">
      <c r="A220" s="40">
        <v>193</v>
      </c>
      <c r="B220" t="s">
        <v>4539</v>
      </c>
      <c r="C220" t="s">
        <v>4540</v>
      </c>
      <c r="D220" t="s">
        <v>6626</v>
      </c>
      <c r="E220" s="40">
        <v>8928</v>
      </c>
    </row>
    <row r="221" spans="1:5" x14ac:dyDescent="0.25">
      <c r="A221" s="40"/>
    </row>
    <row r="222" spans="1:5" ht="21" x14ac:dyDescent="0.4">
      <c r="C222" s="155" t="s">
        <v>4541</v>
      </c>
      <c r="D222" s="155"/>
    </row>
    <row r="223" spans="1:5" x14ac:dyDescent="0.25">
      <c r="A223" s="40">
        <v>194</v>
      </c>
      <c r="B223" t="s">
        <v>4542</v>
      </c>
      <c r="C223" t="s">
        <v>4543</v>
      </c>
      <c r="D223" t="s">
        <v>14099</v>
      </c>
      <c r="E223" s="40">
        <v>1088</v>
      </c>
    </row>
    <row r="224" spans="1:5" x14ac:dyDescent="0.25">
      <c r="A224" s="40">
        <v>195</v>
      </c>
      <c r="B224" t="s">
        <v>4542</v>
      </c>
      <c r="C224" t="s">
        <v>196</v>
      </c>
      <c r="D224" t="s">
        <v>14099</v>
      </c>
      <c r="E224" s="40">
        <v>1093</v>
      </c>
    </row>
    <row r="225" spans="1:5" x14ac:dyDescent="0.25">
      <c r="A225" s="40">
        <v>196</v>
      </c>
      <c r="B225" t="s">
        <v>4542</v>
      </c>
      <c r="C225" t="s">
        <v>197</v>
      </c>
      <c r="D225" t="s">
        <v>14099</v>
      </c>
      <c r="E225" s="40">
        <v>1095</v>
      </c>
    </row>
    <row r="226" spans="1:5" x14ac:dyDescent="0.25">
      <c r="A226" s="40">
        <v>197</v>
      </c>
      <c r="B226" t="s">
        <v>4542</v>
      </c>
      <c r="C226" t="s">
        <v>198</v>
      </c>
      <c r="D226" t="s">
        <v>14099</v>
      </c>
      <c r="E226" s="40">
        <v>1096</v>
      </c>
    </row>
    <row r="227" spans="1:5" x14ac:dyDescent="0.25">
      <c r="A227" s="40">
        <v>198</v>
      </c>
      <c r="B227" t="s">
        <v>199</v>
      </c>
      <c r="C227" t="s">
        <v>200</v>
      </c>
      <c r="D227" t="s">
        <v>10418</v>
      </c>
      <c r="E227" s="40">
        <v>12256</v>
      </c>
    </row>
    <row r="228" spans="1:5" x14ac:dyDescent="0.25">
      <c r="A228" s="40">
        <v>199</v>
      </c>
      <c r="B228" t="s">
        <v>201</v>
      </c>
      <c r="C228" t="s">
        <v>202</v>
      </c>
      <c r="D228" t="s">
        <v>6765</v>
      </c>
      <c r="E228" s="40">
        <v>10249</v>
      </c>
    </row>
    <row r="229" spans="1:5" x14ac:dyDescent="0.25">
      <c r="A229" s="40">
        <v>200</v>
      </c>
      <c r="B229" t="s">
        <v>203</v>
      </c>
      <c r="C229" t="s">
        <v>200</v>
      </c>
      <c r="D229" t="s">
        <v>14506</v>
      </c>
      <c r="E229" s="40">
        <v>9488</v>
      </c>
    </row>
    <row r="230" spans="1:5" x14ac:dyDescent="0.25">
      <c r="A230" s="40">
        <v>201</v>
      </c>
      <c r="B230" t="s">
        <v>204</v>
      </c>
      <c r="C230" t="s">
        <v>205</v>
      </c>
      <c r="D230" t="s">
        <v>14099</v>
      </c>
      <c r="E230" s="40">
        <v>1076</v>
      </c>
    </row>
    <row r="231" spans="1:5" x14ac:dyDescent="0.25">
      <c r="A231" s="40">
        <v>202</v>
      </c>
      <c r="B231" t="s">
        <v>206</v>
      </c>
      <c r="C231" t="s">
        <v>200</v>
      </c>
      <c r="D231" t="s">
        <v>13649</v>
      </c>
      <c r="E231" s="40">
        <v>4511</v>
      </c>
    </row>
    <row r="232" spans="1:5" x14ac:dyDescent="0.25">
      <c r="A232" s="40">
        <v>203</v>
      </c>
      <c r="B232" t="s">
        <v>6927</v>
      </c>
      <c r="C232" t="s">
        <v>207</v>
      </c>
      <c r="D232" t="s">
        <v>208</v>
      </c>
      <c r="E232" s="40">
        <v>2302</v>
      </c>
    </row>
    <row r="233" spans="1:5" x14ac:dyDescent="0.25">
      <c r="A233" s="40">
        <v>204</v>
      </c>
      <c r="B233" t="s">
        <v>209</v>
      </c>
      <c r="C233" t="s">
        <v>210</v>
      </c>
      <c r="D233" t="s">
        <v>14877</v>
      </c>
      <c r="E233" s="40">
        <v>6797</v>
      </c>
    </row>
    <row r="234" spans="1:5" x14ac:dyDescent="0.25">
      <c r="A234" s="40">
        <v>205</v>
      </c>
      <c r="B234" t="s">
        <v>211</v>
      </c>
      <c r="C234" t="s">
        <v>212</v>
      </c>
      <c r="D234" t="s">
        <v>13634</v>
      </c>
      <c r="E234" s="40">
        <v>2307</v>
      </c>
    </row>
    <row r="235" spans="1:5" x14ac:dyDescent="0.25">
      <c r="A235" s="40">
        <v>206</v>
      </c>
      <c r="B235" t="s">
        <v>14097</v>
      </c>
      <c r="C235" s="48" t="s">
        <v>213</v>
      </c>
      <c r="D235" t="s">
        <v>214</v>
      </c>
      <c r="E235" s="40">
        <v>11511</v>
      </c>
    </row>
    <row r="236" spans="1:5" x14ac:dyDescent="0.25">
      <c r="A236" s="40">
        <v>207</v>
      </c>
      <c r="B236" t="s">
        <v>215</v>
      </c>
      <c r="C236" t="s">
        <v>216</v>
      </c>
      <c r="D236" t="s">
        <v>6626</v>
      </c>
      <c r="E236" s="40">
        <v>8818</v>
      </c>
    </row>
    <row r="237" spans="1:5" x14ac:dyDescent="0.25">
      <c r="A237" s="40" t="s">
        <v>13730</v>
      </c>
      <c r="B237" t="s">
        <v>4533</v>
      </c>
      <c r="C237" t="s">
        <v>2009</v>
      </c>
      <c r="D237" t="s">
        <v>13991</v>
      </c>
      <c r="E237" s="40">
        <v>14786</v>
      </c>
    </row>
    <row r="238" spans="1:5" x14ac:dyDescent="0.25">
      <c r="A238" s="40"/>
    </row>
    <row r="239" spans="1:5" ht="21" x14ac:dyDescent="0.4">
      <c r="C239" s="155" t="s">
        <v>2010</v>
      </c>
      <c r="D239" s="155"/>
    </row>
    <row r="240" spans="1:5" x14ac:dyDescent="0.25">
      <c r="A240" s="40">
        <v>208</v>
      </c>
      <c r="B240" t="s">
        <v>2011</v>
      </c>
      <c r="C240" t="s">
        <v>2012</v>
      </c>
      <c r="D240" t="s">
        <v>14877</v>
      </c>
      <c r="E240" s="40">
        <v>2303</v>
      </c>
    </row>
    <row r="241" spans="1:5" x14ac:dyDescent="0.25">
      <c r="A241" s="40">
        <v>209</v>
      </c>
      <c r="B241" t="s">
        <v>2013</v>
      </c>
      <c r="C241" t="s">
        <v>2014</v>
      </c>
      <c r="D241" t="s">
        <v>14864</v>
      </c>
      <c r="E241" s="40">
        <v>9998</v>
      </c>
    </row>
    <row r="242" spans="1:5" x14ac:dyDescent="0.25">
      <c r="A242" s="40">
        <v>210</v>
      </c>
      <c r="B242" t="s">
        <v>2015</v>
      </c>
      <c r="C242" t="s">
        <v>2016</v>
      </c>
      <c r="D242" t="s">
        <v>2017</v>
      </c>
      <c r="E242" s="40">
        <v>12183</v>
      </c>
    </row>
    <row r="243" spans="1:5" x14ac:dyDescent="0.25">
      <c r="A243" s="40">
        <v>211</v>
      </c>
      <c r="B243" t="s">
        <v>2018</v>
      </c>
      <c r="C243" t="s">
        <v>2019</v>
      </c>
      <c r="D243" t="s">
        <v>14861</v>
      </c>
      <c r="E243" s="40">
        <v>12960</v>
      </c>
    </row>
    <row r="244" spans="1:5" x14ac:dyDescent="0.25">
      <c r="A244" s="40">
        <v>212</v>
      </c>
      <c r="B244" t="s">
        <v>2020</v>
      </c>
      <c r="C244" t="s">
        <v>2016</v>
      </c>
      <c r="D244" t="s">
        <v>3260</v>
      </c>
      <c r="E244" s="40">
        <v>4307</v>
      </c>
    </row>
    <row r="245" spans="1:5" x14ac:dyDescent="0.25">
      <c r="A245" s="40">
        <v>213</v>
      </c>
      <c r="B245" t="s">
        <v>2021</v>
      </c>
      <c r="C245" t="s">
        <v>2022</v>
      </c>
      <c r="D245" t="s">
        <v>13649</v>
      </c>
      <c r="E245" s="40">
        <v>4518</v>
      </c>
    </row>
    <row r="246" spans="1:5" x14ac:dyDescent="0.25">
      <c r="A246" s="40">
        <v>214</v>
      </c>
      <c r="B246" t="s">
        <v>6130</v>
      </c>
      <c r="C246" t="s">
        <v>2023</v>
      </c>
      <c r="D246" t="s">
        <v>14877</v>
      </c>
      <c r="E246" s="40">
        <v>2962</v>
      </c>
    </row>
    <row r="247" spans="1:5" x14ac:dyDescent="0.25">
      <c r="A247" s="40">
        <v>215</v>
      </c>
      <c r="B247" t="s">
        <v>2024</v>
      </c>
      <c r="C247" t="s">
        <v>2025</v>
      </c>
      <c r="D247" t="s">
        <v>8135</v>
      </c>
      <c r="E247" s="40">
        <v>4260</v>
      </c>
    </row>
    <row r="248" spans="1:5" x14ac:dyDescent="0.25">
      <c r="A248" s="40"/>
    </row>
    <row r="249" spans="1:5" ht="21" x14ac:dyDescent="0.4">
      <c r="C249" s="155" t="s">
        <v>2026</v>
      </c>
      <c r="D249" s="155"/>
    </row>
    <row r="250" spans="1:5" x14ac:dyDescent="0.25">
      <c r="A250" s="40">
        <v>216</v>
      </c>
      <c r="B250" t="s">
        <v>9651</v>
      </c>
      <c r="C250" t="s">
        <v>7286</v>
      </c>
      <c r="D250" t="s">
        <v>14877</v>
      </c>
      <c r="E250" s="40">
        <v>387</v>
      </c>
    </row>
    <row r="251" spans="1:5" x14ac:dyDescent="0.25">
      <c r="A251" s="40">
        <v>217</v>
      </c>
      <c r="B251" t="s">
        <v>7287</v>
      </c>
      <c r="C251" t="s">
        <v>7288</v>
      </c>
      <c r="D251" t="s">
        <v>6626</v>
      </c>
      <c r="E251" s="40">
        <v>8819</v>
      </c>
    </row>
    <row r="252" spans="1:5" x14ac:dyDescent="0.25">
      <c r="A252" s="40">
        <v>218</v>
      </c>
      <c r="B252" t="s">
        <v>6403</v>
      </c>
      <c r="C252" t="s">
        <v>7289</v>
      </c>
      <c r="D252" t="s">
        <v>14889</v>
      </c>
      <c r="E252" s="40">
        <v>5122</v>
      </c>
    </row>
    <row r="253" spans="1:5" x14ac:dyDescent="0.25">
      <c r="A253" s="40">
        <v>219</v>
      </c>
      <c r="B253" t="s">
        <v>6403</v>
      </c>
      <c r="C253" t="s">
        <v>7289</v>
      </c>
      <c r="D253" t="s">
        <v>14889</v>
      </c>
      <c r="E253" s="40">
        <v>5516</v>
      </c>
    </row>
    <row r="254" spans="1:5" x14ac:dyDescent="0.25">
      <c r="A254" s="40">
        <v>220</v>
      </c>
      <c r="B254" t="s">
        <v>7290</v>
      </c>
      <c r="C254" t="s">
        <v>7291</v>
      </c>
      <c r="D254" t="s">
        <v>6626</v>
      </c>
      <c r="E254" s="40">
        <v>8822</v>
      </c>
    </row>
    <row r="255" spans="1:5" x14ac:dyDescent="0.25">
      <c r="A255" s="40">
        <v>221</v>
      </c>
      <c r="B255" t="s">
        <v>2024</v>
      </c>
      <c r="C255" t="s">
        <v>7292</v>
      </c>
      <c r="D255" t="s">
        <v>14877</v>
      </c>
      <c r="E255" s="40">
        <v>6815</v>
      </c>
    </row>
    <row r="256" spans="1:5" x14ac:dyDescent="0.25">
      <c r="A256" s="40">
        <v>222</v>
      </c>
      <c r="B256" t="s">
        <v>6403</v>
      </c>
      <c r="C256" t="s">
        <v>7293</v>
      </c>
      <c r="D256" t="s">
        <v>14889</v>
      </c>
      <c r="E256" s="40">
        <v>5123</v>
      </c>
    </row>
    <row r="257" spans="1:5" x14ac:dyDescent="0.25">
      <c r="A257" s="40">
        <v>223</v>
      </c>
      <c r="B257" t="s">
        <v>7294</v>
      </c>
      <c r="C257" t="s">
        <v>7295</v>
      </c>
      <c r="D257" t="s">
        <v>14889</v>
      </c>
      <c r="E257" s="40">
        <v>5515</v>
      </c>
    </row>
    <row r="258" spans="1:5" x14ac:dyDescent="0.25">
      <c r="A258" s="40">
        <v>224</v>
      </c>
      <c r="B258" t="s">
        <v>7296</v>
      </c>
      <c r="C258" t="s">
        <v>12529</v>
      </c>
      <c r="D258" t="s">
        <v>6598</v>
      </c>
      <c r="E258" s="40">
        <v>11859</v>
      </c>
    </row>
    <row r="259" spans="1:5" x14ac:dyDescent="0.25">
      <c r="A259" s="40">
        <v>225</v>
      </c>
      <c r="B259" t="s">
        <v>12530</v>
      </c>
      <c r="C259" t="s">
        <v>12531</v>
      </c>
      <c r="D259" t="s">
        <v>8135</v>
      </c>
      <c r="E259" s="40">
        <v>4754</v>
      </c>
    </row>
    <row r="260" spans="1:5" x14ac:dyDescent="0.25">
      <c r="A260" s="40">
        <v>226</v>
      </c>
      <c r="B260" t="s">
        <v>12532</v>
      </c>
      <c r="C260" t="s">
        <v>12533</v>
      </c>
      <c r="D260" t="s">
        <v>14877</v>
      </c>
      <c r="E260" s="40">
        <v>7359</v>
      </c>
    </row>
    <row r="261" spans="1:5" x14ac:dyDescent="0.25">
      <c r="A261" s="40">
        <v>227</v>
      </c>
      <c r="B261" t="s">
        <v>12532</v>
      </c>
      <c r="C261" t="s">
        <v>15213</v>
      </c>
      <c r="D261" t="s">
        <v>14877</v>
      </c>
      <c r="E261" s="40">
        <v>7365</v>
      </c>
    </row>
    <row r="262" spans="1:5" x14ac:dyDescent="0.25">
      <c r="A262" s="40">
        <v>228</v>
      </c>
      <c r="B262" t="s">
        <v>15214</v>
      </c>
      <c r="C262" t="s">
        <v>15215</v>
      </c>
      <c r="D262" t="s">
        <v>13649</v>
      </c>
      <c r="E262" s="40">
        <v>4503</v>
      </c>
    </row>
    <row r="263" spans="1:5" x14ac:dyDescent="0.25">
      <c r="A263" s="40">
        <v>229</v>
      </c>
      <c r="B263" t="s">
        <v>15216</v>
      </c>
      <c r="C263" t="s">
        <v>15217</v>
      </c>
      <c r="D263" t="s">
        <v>14861</v>
      </c>
      <c r="E263" s="40">
        <v>8875</v>
      </c>
    </row>
    <row r="264" spans="1:5" x14ac:dyDescent="0.25">
      <c r="A264" s="40">
        <v>230</v>
      </c>
      <c r="B264" t="s">
        <v>15218</v>
      </c>
      <c r="C264" t="s">
        <v>15219</v>
      </c>
      <c r="D264" t="s">
        <v>13643</v>
      </c>
      <c r="E264" s="40">
        <v>8354</v>
      </c>
    </row>
    <row r="265" spans="1:5" x14ac:dyDescent="0.25">
      <c r="A265" s="40">
        <v>231</v>
      </c>
      <c r="B265" t="s">
        <v>15220</v>
      </c>
      <c r="C265" t="s">
        <v>15221</v>
      </c>
      <c r="D265" t="s">
        <v>6596</v>
      </c>
      <c r="E265" s="40">
        <v>10496</v>
      </c>
    </row>
    <row r="266" spans="1:5" x14ac:dyDescent="0.25">
      <c r="A266" s="40">
        <v>232</v>
      </c>
      <c r="B266" t="s">
        <v>4239</v>
      </c>
      <c r="C266" t="s">
        <v>15222</v>
      </c>
      <c r="D266" t="s">
        <v>2017</v>
      </c>
      <c r="E266" s="40">
        <v>11990</v>
      </c>
    </row>
    <row r="267" spans="1:5" x14ac:dyDescent="0.25">
      <c r="A267" s="40">
        <v>233</v>
      </c>
      <c r="B267" t="s">
        <v>15223</v>
      </c>
      <c r="C267" t="s">
        <v>15224</v>
      </c>
      <c r="D267" t="s">
        <v>3963</v>
      </c>
      <c r="E267" s="40">
        <v>647</v>
      </c>
    </row>
    <row r="268" spans="1:5" x14ac:dyDescent="0.25">
      <c r="A268" s="40">
        <v>234</v>
      </c>
      <c r="B268" t="s">
        <v>15223</v>
      </c>
      <c r="C268" t="s">
        <v>15224</v>
      </c>
      <c r="D268" t="s">
        <v>3963</v>
      </c>
      <c r="E268" s="40">
        <v>778</v>
      </c>
    </row>
    <row r="269" spans="1:5" x14ac:dyDescent="0.25">
      <c r="A269" s="40">
        <v>235</v>
      </c>
      <c r="B269" t="s">
        <v>15223</v>
      </c>
      <c r="C269" t="s">
        <v>15225</v>
      </c>
      <c r="D269" t="s">
        <v>14886</v>
      </c>
      <c r="E269" s="40">
        <v>9865</v>
      </c>
    </row>
    <row r="270" spans="1:5" x14ac:dyDescent="0.25">
      <c r="A270" s="40">
        <v>236</v>
      </c>
      <c r="B270" t="s">
        <v>15226</v>
      </c>
      <c r="C270" t="s">
        <v>15227</v>
      </c>
      <c r="D270" t="s">
        <v>5440</v>
      </c>
      <c r="E270" s="40">
        <v>8221</v>
      </c>
    </row>
    <row r="271" spans="1:5" x14ac:dyDescent="0.25">
      <c r="A271" s="40">
        <v>237</v>
      </c>
      <c r="B271" t="s">
        <v>6403</v>
      </c>
      <c r="C271" t="s">
        <v>15228</v>
      </c>
      <c r="D271" t="s">
        <v>14889</v>
      </c>
      <c r="E271" s="40">
        <v>5514</v>
      </c>
    </row>
    <row r="272" spans="1:5" x14ac:dyDescent="0.25">
      <c r="A272" s="40">
        <v>238</v>
      </c>
      <c r="B272" t="s">
        <v>15229</v>
      </c>
      <c r="C272" t="s">
        <v>15230</v>
      </c>
      <c r="D272" t="s">
        <v>14877</v>
      </c>
      <c r="E272" s="40">
        <v>4476</v>
      </c>
    </row>
    <row r="273" spans="1:5" x14ac:dyDescent="0.25">
      <c r="A273" s="40">
        <v>239</v>
      </c>
      <c r="B273" t="s">
        <v>15231</v>
      </c>
      <c r="C273" t="s">
        <v>15232</v>
      </c>
      <c r="D273" t="s">
        <v>14889</v>
      </c>
      <c r="E273" s="40">
        <v>13380</v>
      </c>
    </row>
    <row r="274" spans="1:5" x14ac:dyDescent="0.25">
      <c r="A274" s="40">
        <v>240</v>
      </c>
      <c r="B274" t="s">
        <v>15233</v>
      </c>
      <c r="C274" t="s">
        <v>15234</v>
      </c>
      <c r="D274" t="s">
        <v>13634</v>
      </c>
      <c r="E274" s="40">
        <v>4477</v>
      </c>
    </row>
    <row r="275" spans="1:5" x14ac:dyDescent="0.25">
      <c r="A275" s="40">
        <v>241</v>
      </c>
      <c r="B275" t="s">
        <v>12532</v>
      </c>
      <c r="C275" t="s">
        <v>15235</v>
      </c>
      <c r="D275" t="s">
        <v>14877</v>
      </c>
      <c r="E275" s="40">
        <v>389</v>
      </c>
    </row>
    <row r="276" spans="1:5" x14ac:dyDescent="0.25">
      <c r="A276" s="40">
        <v>242</v>
      </c>
      <c r="B276" t="s">
        <v>12532</v>
      </c>
      <c r="C276" t="s">
        <v>15236</v>
      </c>
      <c r="D276" t="s">
        <v>14877</v>
      </c>
      <c r="E276" s="40">
        <v>390</v>
      </c>
    </row>
    <row r="277" spans="1:5" x14ac:dyDescent="0.25">
      <c r="A277" s="40">
        <v>243</v>
      </c>
      <c r="B277" t="s">
        <v>10440</v>
      </c>
      <c r="C277" t="s">
        <v>15237</v>
      </c>
      <c r="D277" t="s">
        <v>6598</v>
      </c>
      <c r="E277" s="40">
        <v>5771</v>
      </c>
    </row>
    <row r="278" spans="1:5" x14ac:dyDescent="0.25">
      <c r="A278" s="40">
        <v>244</v>
      </c>
      <c r="B278" t="s">
        <v>15216</v>
      </c>
      <c r="C278" t="s">
        <v>15238</v>
      </c>
      <c r="D278" t="s">
        <v>3963</v>
      </c>
      <c r="E278" s="40">
        <v>777</v>
      </c>
    </row>
    <row r="279" spans="1:5" x14ac:dyDescent="0.25">
      <c r="A279" s="40">
        <v>245</v>
      </c>
      <c r="B279" t="s">
        <v>14097</v>
      </c>
      <c r="C279" t="s">
        <v>15239</v>
      </c>
      <c r="D279" t="s">
        <v>15240</v>
      </c>
      <c r="E279" s="40">
        <v>4372</v>
      </c>
    </row>
    <row r="280" spans="1:5" x14ac:dyDescent="0.25">
      <c r="A280" s="40">
        <v>246</v>
      </c>
      <c r="B280" t="s">
        <v>2024</v>
      </c>
      <c r="C280" t="s">
        <v>15241</v>
      </c>
      <c r="D280" t="s">
        <v>14877</v>
      </c>
      <c r="E280" s="40">
        <v>2295</v>
      </c>
    </row>
    <row r="281" spans="1:5" x14ac:dyDescent="0.25">
      <c r="A281" s="40">
        <v>247</v>
      </c>
      <c r="B281" t="s">
        <v>16184</v>
      </c>
      <c r="C281" t="s">
        <v>15242</v>
      </c>
      <c r="D281" t="s">
        <v>14877</v>
      </c>
      <c r="E281" s="40">
        <v>376</v>
      </c>
    </row>
    <row r="282" spans="1:5" x14ac:dyDescent="0.25">
      <c r="A282" s="40" t="s">
        <v>15243</v>
      </c>
      <c r="B282" t="s">
        <v>16184</v>
      </c>
      <c r="C282" t="s">
        <v>15244</v>
      </c>
      <c r="D282" t="s">
        <v>14877</v>
      </c>
      <c r="E282" s="40">
        <v>377</v>
      </c>
    </row>
    <row r="283" spans="1:5" x14ac:dyDescent="0.25">
      <c r="A283" s="40">
        <v>248</v>
      </c>
      <c r="B283" t="s">
        <v>15245</v>
      </c>
      <c r="C283" t="s">
        <v>15246</v>
      </c>
      <c r="D283" t="s">
        <v>14877</v>
      </c>
      <c r="E283" s="40">
        <v>9199</v>
      </c>
    </row>
    <row r="284" spans="1:5" x14ac:dyDescent="0.25">
      <c r="A284" s="40">
        <v>249</v>
      </c>
      <c r="B284" t="s">
        <v>15247</v>
      </c>
      <c r="C284" t="s">
        <v>15248</v>
      </c>
      <c r="D284" t="s">
        <v>16435</v>
      </c>
      <c r="E284" s="40">
        <v>6847</v>
      </c>
    </row>
    <row r="285" spans="1:5" x14ac:dyDescent="0.25">
      <c r="A285" s="40">
        <v>250</v>
      </c>
      <c r="B285" t="s">
        <v>15249</v>
      </c>
      <c r="C285" s="126" t="s">
        <v>15250</v>
      </c>
      <c r="D285" t="s">
        <v>15251</v>
      </c>
      <c r="E285" s="40">
        <v>13157</v>
      </c>
    </row>
    <row r="286" spans="1:5" x14ac:dyDescent="0.25">
      <c r="A286" s="40">
        <v>251</v>
      </c>
      <c r="B286" t="s">
        <v>15252</v>
      </c>
      <c r="C286" t="s">
        <v>15253</v>
      </c>
      <c r="D286" t="s">
        <v>6626</v>
      </c>
      <c r="E286" s="40">
        <v>8813</v>
      </c>
    </row>
    <row r="287" spans="1:5" x14ac:dyDescent="0.25">
      <c r="A287" s="40">
        <v>252</v>
      </c>
      <c r="B287" t="s">
        <v>15254</v>
      </c>
      <c r="C287" t="s">
        <v>15253</v>
      </c>
      <c r="D287" t="s">
        <v>13649</v>
      </c>
      <c r="E287" s="40">
        <v>4513</v>
      </c>
    </row>
    <row r="288" spans="1:5" x14ac:dyDescent="0.25">
      <c r="A288" s="40">
        <v>253</v>
      </c>
      <c r="B288" t="s">
        <v>15233</v>
      </c>
      <c r="C288" t="s">
        <v>15255</v>
      </c>
      <c r="D288" t="s">
        <v>14861</v>
      </c>
      <c r="E288" s="40">
        <v>2991</v>
      </c>
    </row>
    <row r="289" spans="1:5" x14ac:dyDescent="0.25">
      <c r="A289" s="40">
        <v>254</v>
      </c>
      <c r="B289" t="s">
        <v>15256</v>
      </c>
      <c r="C289" t="s">
        <v>9910</v>
      </c>
      <c r="D289" t="s">
        <v>14561</v>
      </c>
      <c r="E289" s="40">
        <v>8115</v>
      </c>
    </row>
    <row r="290" spans="1:5" x14ac:dyDescent="0.25">
      <c r="A290" s="40">
        <v>255</v>
      </c>
      <c r="B290" t="s">
        <v>6403</v>
      </c>
      <c r="C290" t="s">
        <v>9911</v>
      </c>
      <c r="D290" t="s">
        <v>14889</v>
      </c>
      <c r="E290" s="40">
        <v>5124</v>
      </c>
    </row>
    <row r="291" spans="1:5" x14ac:dyDescent="0.25">
      <c r="A291" s="40">
        <v>256</v>
      </c>
      <c r="B291" t="s">
        <v>9912</v>
      </c>
      <c r="C291" t="s">
        <v>9913</v>
      </c>
      <c r="D291" t="s">
        <v>14558</v>
      </c>
      <c r="E291" s="40">
        <v>4308</v>
      </c>
    </row>
    <row r="292" spans="1:5" x14ac:dyDescent="0.25">
      <c r="A292" s="40">
        <v>257</v>
      </c>
      <c r="B292" t="s">
        <v>9914</v>
      </c>
      <c r="C292" t="s">
        <v>9915</v>
      </c>
      <c r="D292" t="s">
        <v>7006</v>
      </c>
      <c r="E292" s="40">
        <v>3356</v>
      </c>
    </row>
    <row r="293" spans="1:5" x14ac:dyDescent="0.25">
      <c r="A293" s="40">
        <v>258</v>
      </c>
      <c r="B293" t="s">
        <v>4239</v>
      </c>
      <c r="C293" t="s">
        <v>9916</v>
      </c>
      <c r="D293" t="s">
        <v>2017</v>
      </c>
      <c r="E293" s="40">
        <v>12504</v>
      </c>
    </row>
    <row r="294" spans="1:5" x14ac:dyDescent="0.25">
      <c r="A294" s="40">
        <v>259</v>
      </c>
      <c r="B294" t="s">
        <v>9917</v>
      </c>
      <c r="C294" t="s">
        <v>9918</v>
      </c>
      <c r="D294" t="s">
        <v>14877</v>
      </c>
      <c r="E294" s="40">
        <v>4492</v>
      </c>
    </row>
    <row r="295" spans="1:5" x14ac:dyDescent="0.25">
      <c r="A295" s="40">
        <v>260</v>
      </c>
      <c r="B295" t="s">
        <v>9919</v>
      </c>
      <c r="C295" t="s">
        <v>9920</v>
      </c>
      <c r="D295" t="s">
        <v>13634</v>
      </c>
      <c r="E295" s="40">
        <v>2974</v>
      </c>
    </row>
    <row r="296" spans="1:5" x14ac:dyDescent="0.25">
      <c r="A296" s="40">
        <v>261</v>
      </c>
      <c r="B296" t="s">
        <v>3085</v>
      </c>
      <c r="C296" t="s">
        <v>9921</v>
      </c>
      <c r="D296" t="s">
        <v>14877</v>
      </c>
      <c r="E296" s="40" t="s">
        <v>9922</v>
      </c>
    </row>
    <row r="297" spans="1:5" x14ac:dyDescent="0.25">
      <c r="A297" s="40">
        <v>262</v>
      </c>
      <c r="B297" t="s">
        <v>3085</v>
      </c>
      <c r="C297" t="s">
        <v>9923</v>
      </c>
      <c r="D297" t="s">
        <v>14877</v>
      </c>
      <c r="E297" s="40" t="s">
        <v>9924</v>
      </c>
    </row>
    <row r="298" spans="1:5" x14ac:dyDescent="0.25">
      <c r="A298" s="40">
        <v>263</v>
      </c>
      <c r="B298" t="s">
        <v>9925</v>
      </c>
      <c r="C298" t="s">
        <v>9926</v>
      </c>
      <c r="D298" t="s">
        <v>3963</v>
      </c>
      <c r="E298" s="40">
        <v>11219</v>
      </c>
    </row>
    <row r="299" spans="1:5" x14ac:dyDescent="0.25">
      <c r="A299" s="40">
        <v>264</v>
      </c>
      <c r="B299" t="s">
        <v>9927</v>
      </c>
      <c r="C299" s="48" t="s">
        <v>16481</v>
      </c>
      <c r="D299" t="s">
        <v>16435</v>
      </c>
      <c r="E299" s="40">
        <v>2306</v>
      </c>
    </row>
    <row r="300" spans="1:5" x14ac:dyDescent="0.25">
      <c r="A300" s="40">
        <v>265</v>
      </c>
      <c r="B300" t="s">
        <v>1805</v>
      </c>
      <c r="C300" t="s">
        <v>16482</v>
      </c>
      <c r="D300" t="s">
        <v>14861</v>
      </c>
      <c r="E300" s="40">
        <v>2897</v>
      </c>
    </row>
    <row r="301" spans="1:5" x14ac:dyDescent="0.25">
      <c r="A301" s="40">
        <v>266</v>
      </c>
      <c r="B301" t="s">
        <v>16483</v>
      </c>
      <c r="C301" t="s">
        <v>16484</v>
      </c>
      <c r="D301" t="s">
        <v>4084</v>
      </c>
      <c r="E301" s="47"/>
    </row>
    <row r="302" spans="1:5" x14ac:dyDescent="0.25">
      <c r="A302" s="40" t="s">
        <v>16485</v>
      </c>
      <c r="B302" t="s">
        <v>16486</v>
      </c>
      <c r="C302" t="s">
        <v>16487</v>
      </c>
      <c r="D302" t="s">
        <v>14558</v>
      </c>
      <c r="E302" s="40">
        <v>5498</v>
      </c>
    </row>
    <row r="303" spans="1:5" x14ac:dyDescent="0.25">
      <c r="A303" s="40">
        <v>267</v>
      </c>
      <c r="B303" t="s">
        <v>16488</v>
      </c>
      <c r="C303" t="s">
        <v>16489</v>
      </c>
      <c r="D303" t="s">
        <v>6598</v>
      </c>
      <c r="E303" s="40">
        <v>10441</v>
      </c>
    </row>
    <row r="304" spans="1:5" x14ac:dyDescent="0.25">
      <c r="A304" s="40">
        <v>268</v>
      </c>
      <c r="B304" t="s">
        <v>15245</v>
      </c>
      <c r="C304" t="s">
        <v>16490</v>
      </c>
      <c r="D304" t="s">
        <v>14877</v>
      </c>
      <c r="E304" s="40">
        <v>9353</v>
      </c>
    </row>
    <row r="305" spans="1:5" x14ac:dyDescent="0.25">
      <c r="A305" s="40">
        <v>269</v>
      </c>
      <c r="B305" t="s">
        <v>16491</v>
      </c>
      <c r="C305" t="s">
        <v>16492</v>
      </c>
      <c r="D305" t="s">
        <v>14889</v>
      </c>
      <c r="E305" s="40">
        <v>13648</v>
      </c>
    </row>
    <row r="306" spans="1:5" x14ac:dyDescent="0.25">
      <c r="A306" s="40">
        <v>270</v>
      </c>
      <c r="B306" t="s">
        <v>6431</v>
      </c>
      <c r="C306" t="s">
        <v>16493</v>
      </c>
      <c r="D306" t="s">
        <v>12071</v>
      </c>
      <c r="E306" s="40" t="s">
        <v>16494</v>
      </c>
    </row>
    <row r="307" spans="1:5" x14ac:dyDescent="0.25">
      <c r="A307" s="40">
        <v>271</v>
      </c>
      <c r="B307" t="s">
        <v>6431</v>
      </c>
      <c r="C307" t="s">
        <v>16495</v>
      </c>
      <c r="D307" t="s">
        <v>12071</v>
      </c>
      <c r="E307" s="40" t="s">
        <v>16496</v>
      </c>
    </row>
    <row r="308" spans="1:5" x14ac:dyDescent="0.25">
      <c r="A308" s="40" t="s">
        <v>16181</v>
      </c>
      <c r="B308" t="s">
        <v>16497</v>
      </c>
      <c r="C308" t="s">
        <v>12554</v>
      </c>
      <c r="D308" t="s">
        <v>12555</v>
      </c>
      <c r="E308" s="40">
        <v>14247</v>
      </c>
    </row>
    <row r="309" spans="1:5" x14ac:dyDescent="0.25">
      <c r="A309" s="40" t="s">
        <v>12556</v>
      </c>
      <c r="B309" t="s">
        <v>4628</v>
      </c>
      <c r="C309" t="s">
        <v>9964</v>
      </c>
      <c r="D309" t="s">
        <v>6598</v>
      </c>
      <c r="E309" s="40">
        <v>15317</v>
      </c>
    </row>
    <row r="310" spans="1:5" x14ac:dyDescent="0.25">
      <c r="A310" s="40" t="s">
        <v>9965</v>
      </c>
      <c r="B310" t="s">
        <v>9966</v>
      </c>
      <c r="C310" t="s">
        <v>9967</v>
      </c>
      <c r="D310" t="s">
        <v>9968</v>
      </c>
      <c r="E310" s="40">
        <v>15336</v>
      </c>
    </row>
    <row r="311" spans="1:5" x14ac:dyDescent="0.25">
      <c r="A311" s="40"/>
    </row>
    <row r="312" spans="1:5" ht="21" x14ac:dyDescent="0.4">
      <c r="C312" s="155" t="s">
        <v>9969</v>
      </c>
      <c r="D312" s="155"/>
    </row>
    <row r="313" spans="1:5" x14ac:dyDescent="0.25">
      <c r="A313" s="40">
        <v>272</v>
      </c>
      <c r="B313" t="s">
        <v>9970</v>
      </c>
      <c r="C313" t="s">
        <v>9971</v>
      </c>
      <c r="D313" t="s">
        <v>14889</v>
      </c>
      <c r="E313" s="40">
        <v>13573</v>
      </c>
    </row>
    <row r="314" spans="1:5" x14ac:dyDescent="0.25">
      <c r="A314" s="40" t="s">
        <v>9972</v>
      </c>
      <c r="B314" t="s">
        <v>9973</v>
      </c>
      <c r="C314" t="s">
        <v>9974</v>
      </c>
      <c r="D314" t="s">
        <v>13626</v>
      </c>
      <c r="E314" s="40">
        <v>15159</v>
      </c>
    </row>
    <row r="315" spans="1:5" s="65" customFormat="1" ht="21" x14ac:dyDescent="0.4">
      <c r="A315" s="155" t="s">
        <v>9975</v>
      </c>
      <c r="B315" s="155"/>
      <c r="C315" s="155"/>
      <c r="D315" s="155"/>
      <c r="E315" s="155"/>
    </row>
    <row r="316" spans="1:5" x14ac:dyDescent="0.25">
      <c r="A316" s="40">
        <v>273</v>
      </c>
      <c r="B316" t="s">
        <v>14097</v>
      </c>
      <c r="C316" t="s">
        <v>9976</v>
      </c>
      <c r="D316" t="s">
        <v>9977</v>
      </c>
      <c r="E316" s="40">
        <v>4376</v>
      </c>
    </row>
    <row r="317" spans="1:5" x14ac:dyDescent="0.25">
      <c r="A317" s="40">
        <v>274</v>
      </c>
      <c r="B317" t="s">
        <v>14097</v>
      </c>
      <c r="C317" t="s">
        <v>9976</v>
      </c>
      <c r="D317" t="s">
        <v>9977</v>
      </c>
      <c r="E317" s="40">
        <v>4377</v>
      </c>
    </row>
    <row r="318" spans="1:5" x14ac:dyDescent="0.25">
      <c r="A318" s="40" t="s">
        <v>9978</v>
      </c>
      <c r="B318" t="s">
        <v>9979</v>
      </c>
      <c r="C318" t="s">
        <v>7414</v>
      </c>
      <c r="D318" t="s">
        <v>7415</v>
      </c>
      <c r="E318" s="40">
        <v>14549</v>
      </c>
    </row>
    <row r="319" spans="1:5" x14ac:dyDescent="0.25">
      <c r="A319" s="40">
        <v>275</v>
      </c>
      <c r="B319" t="s">
        <v>7416</v>
      </c>
      <c r="C319" t="s">
        <v>7417</v>
      </c>
      <c r="D319" t="s">
        <v>7418</v>
      </c>
      <c r="E319" s="40">
        <v>13682</v>
      </c>
    </row>
    <row r="320" spans="1:5" x14ac:dyDescent="0.25">
      <c r="A320" s="40">
        <v>276</v>
      </c>
      <c r="B320" t="s">
        <v>12581</v>
      </c>
      <c r="C320" t="s">
        <v>12582</v>
      </c>
      <c r="D320" t="s">
        <v>12583</v>
      </c>
      <c r="E320" s="40">
        <v>40844</v>
      </c>
    </row>
    <row r="321" spans="1:5" x14ac:dyDescent="0.25">
      <c r="A321" s="40">
        <v>277</v>
      </c>
      <c r="B321" t="s">
        <v>15231</v>
      </c>
      <c r="C321" t="s">
        <v>9980</v>
      </c>
      <c r="D321" t="s">
        <v>9981</v>
      </c>
      <c r="E321" s="40">
        <v>4498</v>
      </c>
    </row>
    <row r="322" spans="1:5" x14ac:dyDescent="0.25">
      <c r="A322" s="40">
        <v>278</v>
      </c>
      <c r="B322" t="s">
        <v>9982</v>
      </c>
      <c r="C322" t="s">
        <v>9983</v>
      </c>
      <c r="D322" t="s">
        <v>9984</v>
      </c>
      <c r="E322" s="40">
        <v>10650</v>
      </c>
    </row>
    <row r="323" spans="1:5" x14ac:dyDescent="0.25">
      <c r="A323" s="40">
        <v>279</v>
      </c>
      <c r="B323" t="s">
        <v>9985</v>
      </c>
      <c r="C323" t="s">
        <v>9986</v>
      </c>
      <c r="D323" t="s">
        <v>11576</v>
      </c>
      <c r="E323" s="40">
        <v>13877</v>
      </c>
    </row>
    <row r="324" spans="1:5" x14ac:dyDescent="0.25">
      <c r="A324" s="40">
        <v>280</v>
      </c>
      <c r="B324" t="s">
        <v>9987</v>
      </c>
      <c r="C324" t="s">
        <v>9988</v>
      </c>
      <c r="D324" t="s">
        <v>14861</v>
      </c>
      <c r="E324" s="40">
        <v>398</v>
      </c>
    </row>
    <row r="325" spans="1:5" x14ac:dyDescent="0.25">
      <c r="A325" s="40">
        <v>281</v>
      </c>
      <c r="B325" t="s">
        <v>9989</v>
      </c>
      <c r="C325" t="s">
        <v>9990</v>
      </c>
      <c r="D325" t="s">
        <v>8586</v>
      </c>
      <c r="E325" s="40">
        <v>13890</v>
      </c>
    </row>
    <row r="326" spans="1:5" x14ac:dyDescent="0.25">
      <c r="A326" s="40">
        <v>282</v>
      </c>
      <c r="B326" t="s">
        <v>9991</v>
      </c>
      <c r="C326" t="s">
        <v>9992</v>
      </c>
      <c r="D326" t="s">
        <v>9993</v>
      </c>
      <c r="E326" s="40" t="s">
        <v>9994</v>
      </c>
    </row>
    <row r="327" spans="1:5" x14ac:dyDescent="0.25">
      <c r="A327" s="40">
        <v>283</v>
      </c>
      <c r="B327" t="s">
        <v>9991</v>
      </c>
      <c r="C327" t="s">
        <v>9995</v>
      </c>
      <c r="D327" t="s">
        <v>14886</v>
      </c>
      <c r="E327" s="40" t="s">
        <v>9996</v>
      </c>
    </row>
    <row r="328" spans="1:5" x14ac:dyDescent="0.25">
      <c r="A328" s="40" t="s">
        <v>253</v>
      </c>
      <c r="B328" t="s">
        <v>9997</v>
      </c>
      <c r="C328" t="s">
        <v>9998</v>
      </c>
      <c r="D328" t="s">
        <v>14889</v>
      </c>
      <c r="E328" s="40">
        <v>14227</v>
      </c>
    </row>
    <row r="329" spans="1:5" x14ac:dyDescent="0.25">
      <c r="A329" s="40">
        <v>284</v>
      </c>
      <c r="B329" t="s">
        <v>12603</v>
      </c>
      <c r="C329" t="s">
        <v>1611</v>
      </c>
      <c r="D329" t="s">
        <v>14867</v>
      </c>
      <c r="E329" s="40">
        <v>5740</v>
      </c>
    </row>
    <row r="330" spans="1:5" x14ac:dyDescent="0.25">
      <c r="A330" s="40">
        <v>285</v>
      </c>
      <c r="B330" t="s">
        <v>12604</v>
      </c>
      <c r="C330" t="s">
        <v>12605</v>
      </c>
      <c r="D330" t="s">
        <v>12606</v>
      </c>
      <c r="E330" s="40">
        <v>7826</v>
      </c>
    </row>
    <row r="332" spans="1:5" ht="21" x14ac:dyDescent="0.4">
      <c r="C332" s="155" t="s">
        <v>12607</v>
      </c>
      <c r="D332" s="155"/>
    </row>
    <row r="333" spans="1:5" x14ac:dyDescent="0.25">
      <c r="A333" s="40">
        <v>286</v>
      </c>
      <c r="B333" t="s">
        <v>12608</v>
      </c>
      <c r="C333" t="s">
        <v>12609</v>
      </c>
      <c r="D333" t="s">
        <v>16435</v>
      </c>
      <c r="E333" s="40">
        <v>2965</v>
      </c>
    </row>
    <row r="334" spans="1:5" x14ac:dyDescent="0.25">
      <c r="A334" s="40">
        <v>287</v>
      </c>
      <c r="B334" t="s">
        <v>12610</v>
      </c>
      <c r="C334" t="s">
        <v>12611</v>
      </c>
      <c r="D334" t="s">
        <v>14099</v>
      </c>
      <c r="E334" s="40">
        <v>1081</v>
      </c>
    </row>
    <row r="335" spans="1:5" x14ac:dyDescent="0.25">
      <c r="A335" s="40">
        <v>288</v>
      </c>
      <c r="B335" t="s">
        <v>12612</v>
      </c>
      <c r="C335" t="s">
        <v>12613</v>
      </c>
      <c r="D335" t="s">
        <v>2613</v>
      </c>
      <c r="E335" s="40">
        <v>2316</v>
      </c>
    </row>
    <row r="336" spans="1:5" x14ac:dyDescent="0.25">
      <c r="A336" s="40">
        <v>289</v>
      </c>
      <c r="B336" t="s">
        <v>12614</v>
      </c>
      <c r="C336" t="s">
        <v>12615</v>
      </c>
      <c r="D336" t="s">
        <v>13649</v>
      </c>
      <c r="E336" s="40">
        <v>1863</v>
      </c>
    </row>
    <row r="337" spans="1:5" x14ac:dyDescent="0.25">
      <c r="A337" s="40">
        <v>290</v>
      </c>
      <c r="B337" t="s">
        <v>12616</v>
      </c>
      <c r="C337" t="s">
        <v>10005</v>
      </c>
      <c r="D337" t="s">
        <v>14877</v>
      </c>
      <c r="E337" s="40">
        <v>370</v>
      </c>
    </row>
    <row r="338" spans="1:5" x14ac:dyDescent="0.25">
      <c r="A338" s="40">
        <v>291</v>
      </c>
      <c r="B338" t="s">
        <v>12616</v>
      </c>
      <c r="C338" t="s">
        <v>10006</v>
      </c>
      <c r="D338" t="s">
        <v>14877</v>
      </c>
      <c r="E338" s="40">
        <v>371</v>
      </c>
    </row>
    <row r="339" spans="1:5" x14ac:dyDescent="0.25">
      <c r="A339" s="40">
        <v>292</v>
      </c>
      <c r="B339" t="s">
        <v>10007</v>
      </c>
      <c r="C339" t="s">
        <v>10008</v>
      </c>
      <c r="D339" t="s">
        <v>6765</v>
      </c>
      <c r="E339" s="40">
        <v>3711</v>
      </c>
    </row>
    <row r="340" spans="1:5" x14ac:dyDescent="0.25">
      <c r="A340" s="40">
        <v>293</v>
      </c>
      <c r="B340" t="s">
        <v>6403</v>
      </c>
      <c r="C340" t="s">
        <v>10009</v>
      </c>
      <c r="D340" t="s">
        <v>14889</v>
      </c>
      <c r="E340" s="40">
        <v>5125</v>
      </c>
    </row>
    <row r="341" spans="1:5" x14ac:dyDescent="0.25">
      <c r="A341" s="40">
        <v>294</v>
      </c>
      <c r="B341" t="s">
        <v>6403</v>
      </c>
      <c r="C341" t="s">
        <v>10009</v>
      </c>
      <c r="D341" t="s">
        <v>14889</v>
      </c>
      <c r="E341" s="40">
        <v>5584</v>
      </c>
    </row>
    <row r="342" spans="1:5" x14ac:dyDescent="0.25">
      <c r="A342" s="40" t="s">
        <v>10010</v>
      </c>
      <c r="B342" t="s">
        <v>10011</v>
      </c>
      <c r="C342" t="s">
        <v>10012</v>
      </c>
      <c r="D342" t="s">
        <v>10013</v>
      </c>
      <c r="E342" s="40">
        <v>14861</v>
      </c>
    </row>
    <row r="343" spans="1:5" x14ac:dyDescent="0.25">
      <c r="A343" s="40">
        <v>295</v>
      </c>
      <c r="B343" t="s">
        <v>10014</v>
      </c>
      <c r="C343" t="s">
        <v>10015</v>
      </c>
      <c r="D343" t="s">
        <v>14861</v>
      </c>
      <c r="E343" s="40">
        <v>288</v>
      </c>
    </row>
    <row r="344" spans="1:5" x14ac:dyDescent="0.25">
      <c r="A344" s="40">
        <v>296</v>
      </c>
      <c r="B344" t="s">
        <v>10016</v>
      </c>
      <c r="C344" t="s">
        <v>10017</v>
      </c>
      <c r="D344" t="s">
        <v>13634</v>
      </c>
      <c r="E344" s="40">
        <v>3004</v>
      </c>
    </row>
    <row r="345" spans="1:5" x14ac:dyDescent="0.25">
      <c r="A345" s="40">
        <v>297</v>
      </c>
      <c r="B345" t="s">
        <v>10018</v>
      </c>
      <c r="C345" t="s">
        <v>10019</v>
      </c>
      <c r="D345" t="s">
        <v>13626</v>
      </c>
      <c r="E345" s="40">
        <v>12477</v>
      </c>
    </row>
    <row r="346" spans="1:5" x14ac:dyDescent="0.25">
      <c r="A346" s="40">
        <v>298</v>
      </c>
      <c r="B346" t="s">
        <v>10020</v>
      </c>
      <c r="C346" t="s">
        <v>10021</v>
      </c>
      <c r="D346" t="s">
        <v>6626</v>
      </c>
      <c r="E346" s="40">
        <v>4155</v>
      </c>
    </row>
    <row r="347" spans="1:5" x14ac:dyDescent="0.25">
      <c r="A347" s="40">
        <v>299</v>
      </c>
      <c r="B347" t="s">
        <v>10022</v>
      </c>
      <c r="C347" t="s">
        <v>10023</v>
      </c>
      <c r="D347" t="s">
        <v>14877</v>
      </c>
      <c r="E347" s="40">
        <v>4475</v>
      </c>
    </row>
    <row r="348" spans="1:5" x14ac:dyDescent="0.25">
      <c r="A348" s="40">
        <v>300</v>
      </c>
      <c r="B348" t="s">
        <v>2508</v>
      </c>
      <c r="C348" t="s">
        <v>7496</v>
      </c>
      <c r="D348" t="s">
        <v>14889</v>
      </c>
      <c r="E348" s="40">
        <v>6159</v>
      </c>
    </row>
    <row r="349" spans="1:5" x14ac:dyDescent="0.25">
      <c r="A349" s="40">
        <v>301</v>
      </c>
      <c r="B349" t="s">
        <v>7497</v>
      </c>
      <c r="C349" t="s">
        <v>7498</v>
      </c>
      <c r="D349" t="s">
        <v>6596</v>
      </c>
      <c r="E349" s="40">
        <v>7216</v>
      </c>
    </row>
    <row r="350" spans="1:5" x14ac:dyDescent="0.25">
      <c r="A350" s="40">
        <v>302</v>
      </c>
      <c r="B350" t="s">
        <v>7499</v>
      </c>
      <c r="C350" t="s">
        <v>7500</v>
      </c>
      <c r="D350" t="s">
        <v>7501</v>
      </c>
      <c r="E350" s="40">
        <v>11839</v>
      </c>
    </row>
    <row r="351" spans="1:5" x14ac:dyDescent="0.25">
      <c r="A351" s="40">
        <v>303</v>
      </c>
      <c r="B351" t="s">
        <v>11316</v>
      </c>
      <c r="C351" s="48" t="s">
        <v>10004</v>
      </c>
      <c r="D351" t="s">
        <v>6598</v>
      </c>
      <c r="E351" s="40">
        <v>7240</v>
      </c>
    </row>
    <row r="352" spans="1:5" x14ac:dyDescent="0.25">
      <c r="A352" s="40">
        <v>304</v>
      </c>
      <c r="B352" t="s">
        <v>7502</v>
      </c>
      <c r="C352" t="s">
        <v>7503</v>
      </c>
      <c r="D352" t="s">
        <v>14877</v>
      </c>
      <c r="E352" s="40">
        <v>2866</v>
      </c>
    </row>
    <row r="353" spans="1:5" x14ac:dyDescent="0.25">
      <c r="A353" s="40">
        <v>305</v>
      </c>
      <c r="B353" t="s">
        <v>7504</v>
      </c>
      <c r="C353" t="s">
        <v>7505</v>
      </c>
      <c r="D353" t="s">
        <v>14877</v>
      </c>
      <c r="E353" s="40">
        <v>2300</v>
      </c>
    </row>
    <row r="354" spans="1:5" x14ac:dyDescent="0.25">
      <c r="A354" s="40">
        <v>306</v>
      </c>
      <c r="B354" t="s">
        <v>7504</v>
      </c>
      <c r="C354" t="s">
        <v>7505</v>
      </c>
      <c r="D354" t="s">
        <v>14877</v>
      </c>
      <c r="E354" s="40">
        <v>5226</v>
      </c>
    </row>
    <row r="355" spans="1:5" x14ac:dyDescent="0.25">
      <c r="A355" s="40">
        <v>307</v>
      </c>
      <c r="B355" t="s">
        <v>7504</v>
      </c>
      <c r="C355" t="s">
        <v>7505</v>
      </c>
      <c r="D355" t="s">
        <v>14877</v>
      </c>
      <c r="E355" s="40">
        <v>12296</v>
      </c>
    </row>
    <row r="356" spans="1:5" x14ac:dyDescent="0.25">
      <c r="A356" s="40">
        <v>308</v>
      </c>
      <c r="B356" t="s">
        <v>7504</v>
      </c>
      <c r="C356" t="s">
        <v>7505</v>
      </c>
      <c r="D356" t="s">
        <v>14877</v>
      </c>
      <c r="E356" s="40">
        <v>12297</v>
      </c>
    </row>
    <row r="357" spans="1:5" x14ac:dyDescent="0.25">
      <c r="A357" s="40">
        <v>309</v>
      </c>
      <c r="B357" t="s">
        <v>7504</v>
      </c>
      <c r="C357" t="s">
        <v>7506</v>
      </c>
      <c r="D357" t="s">
        <v>14877</v>
      </c>
      <c r="E357" s="40">
        <v>4684</v>
      </c>
    </row>
    <row r="358" spans="1:5" x14ac:dyDescent="0.25">
      <c r="A358" s="40">
        <v>310</v>
      </c>
      <c r="B358" t="s">
        <v>7507</v>
      </c>
      <c r="C358" t="s">
        <v>7508</v>
      </c>
      <c r="D358" t="s">
        <v>6962</v>
      </c>
      <c r="E358" s="40">
        <v>9906</v>
      </c>
    </row>
    <row r="359" spans="1:5" x14ac:dyDescent="0.25">
      <c r="A359" s="40">
        <v>311</v>
      </c>
      <c r="B359" s="48" t="s">
        <v>10043</v>
      </c>
      <c r="C359" t="s">
        <v>10044</v>
      </c>
      <c r="D359" t="s">
        <v>14861</v>
      </c>
      <c r="E359" s="40">
        <v>5156</v>
      </c>
    </row>
    <row r="360" spans="1:5" x14ac:dyDescent="0.25">
      <c r="A360" s="40">
        <v>312</v>
      </c>
      <c r="B360" t="s">
        <v>10045</v>
      </c>
      <c r="C360" t="s">
        <v>10046</v>
      </c>
      <c r="D360" t="s">
        <v>14877</v>
      </c>
      <c r="E360" s="40">
        <v>11720</v>
      </c>
    </row>
    <row r="361" spans="1:5" x14ac:dyDescent="0.25">
      <c r="A361" s="40">
        <v>313</v>
      </c>
      <c r="B361" t="s">
        <v>15981</v>
      </c>
      <c r="C361" t="s">
        <v>10047</v>
      </c>
      <c r="D361" t="s">
        <v>14877</v>
      </c>
      <c r="E361" s="40">
        <v>8990</v>
      </c>
    </row>
    <row r="362" spans="1:5" x14ac:dyDescent="0.25">
      <c r="A362" s="40">
        <v>314</v>
      </c>
      <c r="B362" t="s">
        <v>10048</v>
      </c>
      <c r="C362" t="s">
        <v>10049</v>
      </c>
      <c r="D362" t="s">
        <v>6596</v>
      </c>
      <c r="E362" s="40">
        <v>14345</v>
      </c>
    </row>
    <row r="363" spans="1:5" x14ac:dyDescent="0.25">
      <c r="A363" s="40">
        <v>315</v>
      </c>
      <c r="B363" t="s">
        <v>10050</v>
      </c>
      <c r="C363" t="s">
        <v>10051</v>
      </c>
      <c r="D363" t="s">
        <v>8586</v>
      </c>
      <c r="E363" s="40">
        <v>13549</v>
      </c>
    </row>
    <row r="364" spans="1:5" x14ac:dyDescent="0.25">
      <c r="A364" s="40">
        <v>316</v>
      </c>
      <c r="B364" t="s">
        <v>10052</v>
      </c>
      <c r="C364" t="s">
        <v>10053</v>
      </c>
      <c r="D364" t="s">
        <v>8961</v>
      </c>
      <c r="E364" s="40">
        <v>12502</v>
      </c>
    </row>
    <row r="365" spans="1:5" x14ac:dyDescent="0.25">
      <c r="A365" s="40">
        <v>317</v>
      </c>
      <c r="B365" t="s">
        <v>7504</v>
      </c>
      <c r="C365" t="s">
        <v>10054</v>
      </c>
      <c r="D365" t="s">
        <v>6598</v>
      </c>
      <c r="E365" s="40" t="s">
        <v>10055</v>
      </c>
    </row>
    <row r="366" spans="1:5" x14ac:dyDescent="0.25">
      <c r="A366" s="40">
        <v>318</v>
      </c>
      <c r="B366" t="s">
        <v>7504</v>
      </c>
      <c r="C366" t="s">
        <v>10056</v>
      </c>
      <c r="D366" t="s">
        <v>6598</v>
      </c>
      <c r="E366" s="40" t="s">
        <v>10057</v>
      </c>
    </row>
    <row r="367" spans="1:5" x14ac:dyDescent="0.25">
      <c r="A367" s="40">
        <v>319</v>
      </c>
      <c r="B367" t="s">
        <v>7504</v>
      </c>
      <c r="C367" t="s">
        <v>10058</v>
      </c>
      <c r="D367" t="s">
        <v>10013</v>
      </c>
      <c r="E367" s="40">
        <v>12544</v>
      </c>
    </row>
    <row r="368" spans="1:5" x14ac:dyDescent="0.25">
      <c r="A368" s="40">
        <v>320</v>
      </c>
      <c r="B368" t="s">
        <v>10059</v>
      </c>
      <c r="C368" t="s">
        <v>10060</v>
      </c>
      <c r="D368" t="s">
        <v>14861</v>
      </c>
      <c r="E368" s="40">
        <v>14073</v>
      </c>
    </row>
    <row r="369" spans="1:5" x14ac:dyDescent="0.25">
      <c r="A369" s="40" t="s">
        <v>10061</v>
      </c>
      <c r="B369" t="s">
        <v>10059</v>
      </c>
      <c r="C369" t="s">
        <v>10060</v>
      </c>
      <c r="D369" t="s">
        <v>14861</v>
      </c>
      <c r="E369" s="40">
        <v>14398</v>
      </c>
    </row>
    <row r="370" spans="1:5" x14ac:dyDescent="0.25">
      <c r="A370" s="40" t="s">
        <v>10062</v>
      </c>
      <c r="B370" t="s">
        <v>10059</v>
      </c>
      <c r="C370" t="s">
        <v>10060</v>
      </c>
      <c r="D370" t="s">
        <v>14861</v>
      </c>
      <c r="E370" s="40">
        <v>14399</v>
      </c>
    </row>
    <row r="371" spans="1:5" x14ac:dyDescent="0.25">
      <c r="A371" s="40" t="s">
        <v>10063</v>
      </c>
      <c r="B371" t="s">
        <v>10059</v>
      </c>
      <c r="C371" t="s">
        <v>10060</v>
      </c>
      <c r="D371" t="s">
        <v>14861</v>
      </c>
      <c r="E371" s="40">
        <v>14400</v>
      </c>
    </row>
    <row r="372" spans="1:5" x14ac:dyDescent="0.25">
      <c r="A372" s="40" t="s">
        <v>10064</v>
      </c>
      <c r="B372" t="s">
        <v>10059</v>
      </c>
      <c r="C372" t="s">
        <v>10060</v>
      </c>
      <c r="D372" t="s">
        <v>14861</v>
      </c>
      <c r="E372" s="74"/>
    </row>
    <row r="373" spans="1:5" x14ac:dyDescent="0.25">
      <c r="A373" s="40">
        <v>321</v>
      </c>
      <c r="B373" t="s">
        <v>10059</v>
      </c>
      <c r="C373" t="s">
        <v>10060</v>
      </c>
      <c r="D373" t="s">
        <v>14861</v>
      </c>
      <c r="E373" s="40">
        <v>14414</v>
      </c>
    </row>
    <row r="374" spans="1:5" x14ac:dyDescent="0.25">
      <c r="A374" s="40">
        <v>322</v>
      </c>
      <c r="B374" t="s">
        <v>10440</v>
      </c>
      <c r="C374" t="s">
        <v>10065</v>
      </c>
      <c r="D374" t="s">
        <v>15647</v>
      </c>
      <c r="E374" s="40">
        <v>12066</v>
      </c>
    </row>
    <row r="375" spans="1:5" x14ac:dyDescent="0.25">
      <c r="A375" s="40"/>
    </row>
    <row r="376" spans="1:5" ht="21" x14ac:dyDescent="0.4">
      <c r="C376" s="155" t="s">
        <v>10066</v>
      </c>
      <c r="D376" s="155"/>
    </row>
    <row r="377" spans="1:5" x14ac:dyDescent="0.25">
      <c r="A377" s="40">
        <v>323</v>
      </c>
      <c r="B377" t="s">
        <v>10067</v>
      </c>
      <c r="C377" t="s">
        <v>10068</v>
      </c>
      <c r="D377" t="s">
        <v>12334</v>
      </c>
      <c r="E377" s="40">
        <v>6834</v>
      </c>
    </row>
    <row r="378" spans="1:5" x14ac:dyDescent="0.25">
      <c r="A378" s="40">
        <v>324</v>
      </c>
      <c r="B378" t="s">
        <v>10069</v>
      </c>
      <c r="C378" t="s">
        <v>10070</v>
      </c>
      <c r="D378" t="s">
        <v>8135</v>
      </c>
      <c r="E378" s="40">
        <v>412</v>
      </c>
    </row>
    <row r="379" spans="1:5" x14ac:dyDescent="0.25">
      <c r="A379" s="40">
        <v>325</v>
      </c>
      <c r="B379" t="s">
        <v>10071</v>
      </c>
      <c r="C379" t="s">
        <v>10072</v>
      </c>
      <c r="D379" t="s">
        <v>13626</v>
      </c>
      <c r="E379" s="40">
        <v>12478</v>
      </c>
    </row>
    <row r="380" spans="1:5" x14ac:dyDescent="0.25">
      <c r="A380" s="40">
        <v>326</v>
      </c>
      <c r="B380" t="s">
        <v>10071</v>
      </c>
      <c r="C380" t="s">
        <v>10073</v>
      </c>
      <c r="D380" t="s">
        <v>13649</v>
      </c>
      <c r="E380" s="40">
        <v>4504</v>
      </c>
    </row>
    <row r="381" spans="1:5" x14ac:dyDescent="0.25">
      <c r="A381" s="40">
        <v>327</v>
      </c>
      <c r="B381" t="s">
        <v>12612</v>
      </c>
      <c r="C381" t="s">
        <v>10074</v>
      </c>
      <c r="D381" t="s">
        <v>14877</v>
      </c>
      <c r="E381" s="40">
        <v>12071</v>
      </c>
    </row>
    <row r="382" spans="1:5" x14ac:dyDescent="0.25">
      <c r="A382" s="40">
        <v>328</v>
      </c>
      <c r="B382" t="s">
        <v>10075</v>
      </c>
      <c r="C382" t="s">
        <v>10076</v>
      </c>
      <c r="D382" t="s">
        <v>7553</v>
      </c>
      <c r="E382" s="40">
        <v>14391</v>
      </c>
    </row>
    <row r="383" spans="1:5" x14ac:dyDescent="0.25">
      <c r="A383" s="40" t="s">
        <v>7554</v>
      </c>
      <c r="B383" t="s">
        <v>10075</v>
      </c>
      <c r="C383" t="s">
        <v>10076</v>
      </c>
      <c r="D383" t="s">
        <v>7553</v>
      </c>
      <c r="E383" s="40">
        <v>14392</v>
      </c>
    </row>
    <row r="384" spans="1:5" x14ac:dyDescent="0.25">
      <c r="A384" s="40" t="s">
        <v>7555</v>
      </c>
      <c r="B384" t="s">
        <v>10075</v>
      </c>
      <c r="C384" t="s">
        <v>10076</v>
      </c>
      <c r="D384" t="s">
        <v>7553</v>
      </c>
      <c r="E384" s="40">
        <v>14393</v>
      </c>
    </row>
    <row r="385" spans="1:5" x14ac:dyDescent="0.25">
      <c r="A385" s="40" t="s">
        <v>7556</v>
      </c>
      <c r="B385" t="s">
        <v>10075</v>
      </c>
      <c r="C385" t="s">
        <v>10076</v>
      </c>
      <c r="D385" t="s">
        <v>7553</v>
      </c>
      <c r="E385" s="40">
        <v>14394</v>
      </c>
    </row>
    <row r="386" spans="1:5" x14ac:dyDescent="0.25">
      <c r="A386" s="40">
        <v>329</v>
      </c>
      <c r="B386" t="s">
        <v>7557</v>
      </c>
      <c r="C386" t="s">
        <v>7558</v>
      </c>
      <c r="D386" t="s">
        <v>7559</v>
      </c>
      <c r="E386" s="40">
        <v>11155</v>
      </c>
    </row>
    <row r="387" spans="1:5" x14ac:dyDescent="0.25">
      <c r="A387" s="40">
        <v>330</v>
      </c>
      <c r="B387" t="s">
        <v>7560</v>
      </c>
      <c r="C387" t="s">
        <v>7561</v>
      </c>
      <c r="D387" t="s">
        <v>6598</v>
      </c>
      <c r="E387" s="40">
        <v>14383</v>
      </c>
    </row>
    <row r="388" spans="1:5" x14ac:dyDescent="0.25">
      <c r="A388" s="40" t="s">
        <v>7562</v>
      </c>
      <c r="B388" t="s">
        <v>7560</v>
      </c>
      <c r="C388" t="s">
        <v>7561</v>
      </c>
      <c r="D388" t="s">
        <v>6598</v>
      </c>
      <c r="E388" s="40">
        <v>14384</v>
      </c>
    </row>
    <row r="389" spans="1:5" x14ac:dyDescent="0.25">
      <c r="A389" s="40" t="s">
        <v>7563</v>
      </c>
      <c r="B389" t="s">
        <v>7560</v>
      </c>
      <c r="C389" t="s">
        <v>7561</v>
      </c>
      <c r="D389" t="s">
        <v>6598</v>
      </c>
      <c r="E389" s="40">
        <v>14385</v>
      </c>
    </row>
    <row r="390" spans="1:5" x14ac:dyDescent="0.25">
      <c r="A390" s="40" t="s">
        <v>7564</v>
      </c>
      <c r="B390" t="s">
        <v>7560</v>
      </c>
      <c r="C390" t="s">
        <v>7561</v>
      </c>
      <c r="D390" t="s">
        <v>6598</v>
      </c>
      <c r="E390" s="40">
        <v>14386</v>
      </c>
    </row>
    <row r="391" spans="1:5" x14ac:dyDescent="0.25">
      <c r="A391" s="40">
        <v>331</v>
      </c>
      <c r="B391" t="s">
        <v>7565</v>
      </c>
      <c r="C391" t="s">
        <v>7566</v>
      </c>
      <c r="D391" t="s">
        <v>7567</v>
      </c>
      <c r="E391" s="40" t="s">
        <v>7568</v>
      </c>
    </row>
    <row r="392" spans="1:5" x14ac:dyDescent="0.25">
      <c r="A392" s="40">
        <v>332</v>
      </c>
      <c r="B392" t="s">
        <v>7565</v>
      </c>
      <c r="C392" t="s">
        <v>7569</v>
      </c>
      <c r="D392" t="s">
        <v>7567</v>
      </c>
      <c r="E392" s="40" t="s">
        <v>7570</v>
      </c>
    </row>
    <row r="393" spans="1:5" x14ac:dyDescent="0.25">
      <c r="A393" s="40">
        <v>333</v>
      </c>
      <c r="B393" t="s">
        <v>7571</v>
      </c>
      <c r="C393" t="s">
        <v>7572</v>
      </c>
      <c r="D393" t="s">
        <v>7573</v>
      </c>
      <c r="E393" s="40">
        <v>14375</v>
      </c>
    </row>
    <row r="394" spans="1:5" x14ac:dyDescent="0.25">
      <c r="A394" s="40" t="s">
        <v>7574</v>
      </c>
      <c r="B394" t="s">
        <v>7571</v>
      </c>
      <c r="C394" t="s">
        <v>7572</v>
      </c>
      <c r="D394" t="s">
        <v>7573</v>
      </c>
      <c r="E394" s="40">
        <v>14376</v>
      </c>
    </row>
    <row r="395" spans="1:5" x14ac:dyDescent="0.25">
      <c r="A395" s="40" t="s">
        <v>7575</v>
      </c>
      <c r="B395" t="s">
        <v>7571</v>
      </c>
      <c r="C395" t="s">
        <v>7572</v>
      </c>
      <c r="D395" t="s">
        <v>7573</v>
      </c>
      <c r="E395" s="40">
        <v>14377</v>
      </c>
    </row>
    <row r="396" spans="1:5" x14ac:dyDescent="0.25">
      <c r="A396" s="40" t="s">
        <v>7576</v>
      </c>
      <c r="B396" t="s">
        <v>7571</v>
      </c>
      <c r="C396" t="s">
        <v>7572</v>
      </c>
      <c r="D396" t="s">
        <v>7573</v>
      </c>
      <c r="E396" s="40">
        <v>14378</v>
      </c>
    </row>
    <row r="397" spans="1:5" x14ac:dyDescent="0.25">
      <c r="A397" s="40">
        <v>334</v>
      </c>
      <c r="B397" t="s">
        <v>7577</v>
      </c>
      <c r="C397" t="s">
        <v>7578</v>
      </c>
      <c r="D397" t="s">
        <v>14861</v>
      </c>
      <c r="E397" s="40">
        <v>403</v>
      </c>
    </row>
    <row r="398" spans="1:5" x14ac:dyDescent="0.25">
      <c r="A398" s="40">
        <v>335</v>
      </c>
      <c r="B398" t="s">
        <v>7577</v>
      </c>
      <c r="C398" t="s">
        <v>7578</v>
      </c>
      <c r="D398" t="s">
        <v>14861</v>
      </c>
      <c r="E398" s="40">
        <v>14395</v>
      </c>
    </row>
    <row r="399" spans="1:5" x14ac:dyDescent="0.25">
      <c r="A399" s="40">
        <v>336</v>
      </c>
      <c r="B399" t="s">
        <v>7579</v>
      </c>
      <c r="C399" t="s">
        <v>7580</v>
      </c>
      <c r="D399" t="s">
        <v>7581</v>
      </c>
      <c r="E399" s="40">
        <v>421</v>
      </c>
    </row>
    <row r="400" spans="1:5" x14ac:dyDescent="0.25">
      <c r="A400" s="40">
        <v>337</v>
      </c>
      <c r="B400" t="s">
        <v>7582</v>
      </c>
      <c r="C400" t="s">
        <v>7583</v>
      </c>
      <c r="D400" t="s">
        <v>7584</v>
      </c>
      <c r="E400" s="40">
        <v>9336</v>
      </c>
    </row>
    <row r="401" spans="1:5" x14ac:dyDescent="0.25">
      <c r="A401" s="40">
        <v>338</v>
      </c>
      <c r="B401" t="s">
        <v>7585</v>
      </c>
      <c r="C401" t="s">
        <v>7586</v>
      </c>
      <c r="D401" t="s">
        <v>14861</v>
      </c>
      <c r="E401" s="40">
        <v>14396</v>
      </c>
    </row>
    <row r="402" spans="1:5" x14ac:dyDescent="0.25">
      <c r="A402" s="40" t="s">
        <v>9341</v>
      </c>
      <c r="B402" t="s">
        <v>7585</v>
      </c>
      <c r="C402" t="s">
        <v>7586</v>
      </c>
      <c r="D402" t="s">
        <v>14861</v>
      </c>
      <c r="E402" s="40">
        <v>14397</v>
      </c>
    </row>
    <row r="403" spans="1:5" x14ac:dyDescent="0.25">
      <c r="A403" s="40" t="s">
        <v>7587</v>
      </c>
      <c r="B403" t="s">
        <v>7585</v>
      </c>
      <c r="C403" t="s">
        <v>7586</v>
      </c>
      <c r="D403" t="s">
        <v>14861</v>
      </c>
      <c r="E403" s="40">
        <v>14401</v>
      </c>
    </row>
    <row r="404" spans="1:5" x14ac:dyDescent="0.25">
      <c r="A404" s="40" t="s">
        <v>7588</v>
      </c>
      <c r="B404" t="s">
        <v>7585</v>
      </c>
      <c r="C404" t="s">
        <v>7586</v>
      </c>
      <c r="D404" t="s">
        <v>14861</v>
      </c>
      <c r="E404" s="40">
        <v>14402</v>
      </c>
    </row>
    <row r="405" spans="1:5" x14ac:dyDescent="0.25">
      <c r="A405" s="40" t="s">
        <v>7589</v>
      </c>
      <c r="B405" t="s">
        <v>7585</v>
      </c>
      <c r="C405" t="s">
        <v>7586</v>
      </c>
      <c r="D405" t="s">
        <v>14861</v>
      </c>
      <c r="E405" s="40">
        <v>14403</v>
      </c>
    </row>
    <row r="406" spans="1:5" x14ac:dyDescent="0.25">
      <c r="A406" s="40">
        <v>339</v>
      </c>
      <c r="B406" t="s">
        <v>7590</v>
      </c>
      <c r="C406" t="s">
        <v>7591</v>
      </c>
      <c r="D406" t="s">
        <v>7559</v>
      </c>
      <c r="E406" s="40">
        <v>14017</v>
      </c>
    </row>
    <row r="407" spans="1:5" x14ac:dyDescent="0.25">
      <c r="A407" s="40">
        <v>340</v>
      </c>
      <c r="B407" t="s">
        <v>10050</v>
      </c>
      <c r="C407" t="s">
        <v>4911</v>
      </c>
      <c r="D407" t="s">
        <v>6598</v>
      </c>
      <c r="E407" s="40">
        <v>14379</v>
      </c>
    </row>
    <row r="408" spans="1:5" x14ac:dyDescent="0.25">
      <c r="A408" s="40" t="s">
        <v>4722</v>
      </c>
      <c r="B408" t="s">
        <v>10050</v>
      </c>
      <c r="C408" t="s">
        <v>4911</v>
      </c>
      <c r="D408" t="s">
        <v>6598</v>
      </c>
      <c r="E408" s="40">
        <v>14380</v>
      </c>
    </row>
    <row r="409" spans="1:5" x14ac:dyDescent="0.25">
      <c r="A409" s="40" t="s">
        <v>4912</v>
      </c>
      <c r="B409" t="s">
        <v>10050</v>
      </c>
      <c r="C409" t="s">
        <v>4911</v>
      </c>
      <c r="D409" t="s">
        <v>6598</v>
      </c>
      <c r="E409" s="40">
        <v>14381</v>
      </c>
    </row>
    <row r="410" spans="1:5" x14ac:dyDescent="0.25">
      <c r="A410" s="40" t="s">
        <v>4913</v>
      </c>
      <c r="B410" t="s">
        <v>10050</v>
      </c>
      <c r="C410" t="s">
        <v>4911</v>
      </c>
      <c r="D410" t="s">
        <v>6598</v>
      </c>
      <c r="E410" s="40">
        <v>14382</v>
      </c>
    </row>
    <row r="412" spans="1:5" ht="21" x14ac:dyDescent="0.4">
      <c r="C412" s="155" t="s">
        <v>4914</v>
      </c>
      <c r="D412" s="155"/>
    </row>
    <row r="413" spans="1:5" x14ac:dyDescent="0.25">
      <c r="A413" s="96">
        <v>341</v>
      </c>
      <c r="B413" t="s">
        <v>4915</v>
      </c>
      <c r="C413" t="s">
        <v>4916</v>
      </c>
      <c r="D413" t="s">
        <v>3836</v>
      </c>
      <c r="E413" s="40">
        <v>386</v>
      </c>
    </row>
    <row r="414" spans="1:5" x14ac:dyDescent="0.25">
      <c r="A414" s="40">
        <v>342</v>
      </c>
      <c r="B414" t="s">
        <v>4917</v>
      </c>
      <c r="C414" t="s">
        <v>4918</v>
      </c>
      <c r="D414" t="s">
        <v>4919</v>
      </c>
      <c r="E414" s="40">
        <v>4235</v>
      </c>
    </row>
    <row r="415" spans="1:5" x14ac:dyDescent="0.25">
      <c r="A415" s="40">
        <v>3443</v>
      </c>
      <c r="B415" t="s">
        <v>4920</v>
      </c>
      <c r="C415" t="s">
        <v>7597</v>
      </c>
      <c r="D415" t="s">
        <v>7598</v>
      </c>
      <c r="E415" s="40" t="s">
        <v>7599</v>
      </c>
    </row>
    <row r="416" spans="1:5" x14ac:dyDescent="0.25">
      <c r="A416" s="40">
        <v>344</v>
      </c>
      <c r="B416" t="s">
        <v>4920</v>
      </c>
      <c r="C416" t="s">
        <v>7600</v>
      </c>
      <c r="D416" t="s">
        <v>7598</v>
      </c>
      <c r="E416" s="40" t="s">
        <v>7601</v>
      </c>
    </row>
    <row r="417" spans="1:5" x14ac:dyDescent="0.25">
      <c r="A417" s="40">
        <v>345</v>
      </c>
      <c r="B417" t="s">
        <v>7602</v>
      </c>
      <c r="C417" t="s">
        <v>7603</v>
      </c>
      <c r="D417" t="s">
        <v>62</v>
      </c>
      <c r="E417" s="40" t="s">
        <v>7604</v>
      </c>
    </row>
    <row r="418" spans="1:5" x14ac:dyDescent="0.25">
      <c r="A418" s="40">
        <v>346</v>
      </c>
      <c r="B418" t="s">
        <v>7602</v>
      </c>
      <c r="C418" t="s">
        <v>7605</v>
      </c>
      <c r="D418" t="s">
        <v>62</v>
      </c>
      <c r="E418" s="40" t="s">
        <v>7606</v>
      </c>
    </row>
    <row r="419" spans="1:5" x14ac:dyDescent="0.25">
      <c r="A419" s="40">
        <v>347</v>
      </c>
      <c r="B419" t="s">
        <v>7602</v>
      </c>
      <c r="C419" t="s">
        <v>7603</v>
      </c>
      <c r="D419" t="s">
        <v>62</v>
      </c>
      <c r="E419" s="40" t="s">
        <v>7607</v>
      </c>
    </row>
    <row r="420" spans="1:5" x14ac:dyDescent="0.25">
      <c r="A420" s="40" t="s">
        <v>4742</v>
      </c>
      <c r="B420" t="s">
        <v>7602</v>
      </c>
      <c r="C420" t="s">
        <v>7605</v>
      </c>
      <c r="D420" t="s">
        <v>62</v>
      </c>
      <c r="E420" s="40" t="s">
        <v>7608</v>
      </c>
    </row>
    <row r="421" spans="1:5" x14ac:dyDescent="0.25">
      <c r="A421" s="40">
        <v>348</v>
      </c>
      <c r="B421" t="s">
        <v>2508</v>
      </c>
      <c r="C421" t="s">
        <v>7609</v>
      </c>
      <c r="D421" t="s">
        <v>14889</v>
      </c>
      <c r="E421" s="40">
        <v>6816</v>
      </c>
    </row>
    <row r="422" spans="1:5" x14ac:dyDescent="0.25">
      <c r="A422" s="40" t="s">
        <v>7610</v>
      </c>
      <c r="B422" t="s">
        <v>431</v>
      </c>
      <c r="C422" t="s">
        <v>7611</v>
      </c>
      <c r="D422" t="s">
        <v>6598</v>
      </c>
      <c r="E422" s="40">
        <v>14782</v>
      </c>
    </row>
    <row r="423" spans="1:5" x14ac:dyDescent="0.25">
      <c r="A423" s="40">
        <v>349</v>
      </c>
      <c r="B423" t="s">
        <v>7612</v>
      </c>
      <c r="C423" t="s">
        <v>7613</v>
      </c>
      <c r="D423" t="s">
        <v>14867</v>
      </c>
      <c r="E423" s="40">
        <v>5742</v>
      </c>
    </row>
    <row r="424" spans="1:5" x14ac:dyDescent="0.25">
      <c r="A424" s="40">
        <v>350</v>
      </c>
      <c r="B424" t="s">
        <v>7614</v>
      </c>
      <c r="C424" t="s">
        <v>7615</v>
      </c>
      <c r="D424" t="s">
        <v>14889</v>
      </c>
      <c r="E424" s="40">
        <v>11966</v>
      </c>
    </row>
    <row r="425" spans="1:5" x14ac:dyDescent="0.25">
      <c r="A425" s="40">
        <v>351</v>
      </c>
      <c r="B425" t="s">
        <v>15981</v>
      </c>
      <c r="C425" t="s">
        <v>7616</v>
      </c>
      <c r="D425" t="s">
        <v>14877</v>
      </c>
      <c r="E425" s="40">
        <v>2870</v>
      </c>
    </row>
    <row r="426" spans="1:5" x14ac:dyDescent="0.25">
      <c r="A426" s="40">
        <v>352</v>
      </c>
      <c r="B426" t="s">
        <v>9161</v>
      </c>
      <c r="C426" t="s">
        <v>7617</v>
      </c>
      <c r="D426" t="s">
        <v>14877</v>
      </c>
      <c r="E426" s="40">
        <v>282</v>
      </c>
    </row>
    <row r="427" spans="1:5" x14ac:dyDescent="0.25">
      <c r="A427" s="40">
        <v>353</v>
      </c>
      <c r="B427" t="s">
        <v>7618</v>
      </c>
      <c r="C427" t="s">
        <v>7619</v>
      </c>
      <c r="D427" t="s">
        <v>2017</v>
      </c>
      <c r="E427" s="40">
        <v>12503</v>
      </c>
    </row>
    <row r="428" spans="1:5" x14ac:dyDescent="0.25">
      <c r="A428" s="40">
        <v>354</v>
      </c>
      <c r="B428" t="s">
        <v>7620</v>
      </c>
      <c r="C428" t="s">
        <v>7621</v>
      </c>
      <c r="D428" t="s">
        <v>14889</v>
      </c>
      <c r="E428" s="40">
        <v>12472</v>
      </c>
    </row>
    <row r="429" spans="1:5" x14ac:dyDescent="0.25">
      <c r="A429" s="40">
        <v>355</v>
      </c>
      <c r="B429" t="s">
        <v>14097</v>
      </c>
      <c r="C429" t="s">
        <v>10129</v>
      </c>
      <c r="D429" t="s">
        <v>14861</v>
      </c>
      <c r="E429" s="40">
        <v>12300</v>
      </c>
    </row>
    <row r="430" spans="1:5" x14ac:dyDescent="0.25">
      <c r="A430" s="40">
        <v>356</v>
      </c>
      <c r="B430" t="s">
        <v>10130</v>
      </c>
      <c r="C430" t="s">
        <v>10131</v>
      </c>
      <c r="D430" t="s">
        <v>14861</v>
      </c>
      <c r="E430" s="40">
        <v>285</v>
      </c>
    </row>
    <row r="431" spans="1:5" x14ac:dyDescent="0.25">
      <c r="A431" s="40">
        <v>357</v>
      </c>
      <c r="B431" t="s">
        <v>14097</v>
      </c>
      <c r="C431" t="s">
        <v>9047</v>
      </c>
      <c r="D431" t="s">
        <v>9048</v>
      </c>
      <c r="E431" s="40">
        <v>8059</v>
      </c>
    </row>
    <row r="432" spans="1:5" x14ac:dyDescent="0.25">
      <c r="A432" s="40">
        <v>358</v>
      </c>
      <c r="B432" t="s">
        <v>14097</v>
      </c>
      <c r="C432" s="62" t="s">
        <v>9049</v>
      </c>
      <c r="D432" t="s">
        <v>9050</v>
      </c>
      <c r="E432" s="40">
        <v>4269</v>
      </c>
    </row>
    <row r="433" spans="1:5" x14ac:dyDescent="0.25">
      <c r="A433" s="40">
        <v>359</v>
      </c>
      <c r="B433" t="s">
        <v>9051</v>
      </c>
      <c r="C433" t="s">
        <v>9052</v>
      </c>
      <c r="D433" t="s">
        <v>834</v>
      </c>
      <c r="E433" s="40">
        <v>14405</v>
      </c>
    </row>
    <row r="434" spans="1:5" x14ac:dyDescent="0.25">
      <c r="A434" s="40">
        <v>360</v>
      </c>
      <c r="B434" t="s">
        <v>11577</v>
      </c>
      <c r="C434" t="s">
        <v>401</v>
      </c>
      <c r="D434" t="s">
        <v>9048</v>
      </c>
      <c r="E434" s="40">
        <v>4751</v>
      </c>
    </row>
    <row r="435" spans="1:5" x14ac:dyDescent="0.25">
      <c r="A435" s="40">
        <v>361</v>
      </c>
      <c r="B435" t="s">
        <v>9053</v>
      </c>
      <c r="C435" t="s">
        <v>9054</v>
      </c>
      <c r="D435" t="s">
        <v>14889</v>
      </c>
      <c r="E435" s="40">
        <v>14139</v>
      </c>
    </row>
    <row r="436" spans="1:5" x14ac:dyDescent="0.25">
      <c r="A436" s="40">
        <v>362</v>
      </c>
      <c r="B436" t="s">
        <v>9053</v>
      </c>
      <c r="C436" t="s">
        <v>9055</v>
      </c>
      <c r="D436" t="s">
        <v>6765</v>
      </c>
      <c r="E436" s="40">
        <v>8279</v>
      </c>
    </row>
    <row r="437" spans="1:5" x14ac:dyDescent="0.25">
      <c r="A437" s="40">
        <v>363</v>
      </c>
      <c r="B437" t="s">
        <v>431</v>
      </c>
      <c r="C437" t="s">
        <v>9056</v>
      </c>
      <c r="D437" t="s">
        <v>6598</v>
      </c>
      <c r="E437" s="40">
        <v>12403</v>
      </c>
    </row>
    <row r="438" spans="1:5" x14ac:dyDescent="0.25">
      <c r="A438" s="40">
        <v>364</v>
      </c>
      <c r="B438" t="s">
        <v>6403</v>
      </c>
      <c r="C438" t="s">
        <v>6408</v>
      </c>
      <c r="D438" t="s">
        <v>14889</v>
      </c>
      <c r="E438" s="40">
        <v>11644</v>
      </c>
    </row>
    <row r="439" spans="1:5" x14ac:dyDescent="0.25">
      <c r="A439" s="40">
        <v>365</v>
      </c>
      <c r="B439" t="s">
        <v>9966</v>
      </c>
      <c r="C439" t="s">
        <v>6409</v>
      </c>
      <c r="D439" t="s">
        <v>14877</v>
      </c>
      <c r="E439" s="40">
        <v>2979</v>
      </c>
    </row>
    <row r="440" spans="1:5" x14ac:dyDescent="0.25">
      <c r="A440" s="40">
        <v>366</v>
      </c>
      <c r="B440" t="s">
        <v>6410</v>
      </c>
      <c r="C440" s="48" t="s">
        <v>6411</v>
      </c>
      <c r="D440" t="s">
        <v>14877</v>
      </c>
      <c r="E440" s="40">
        <v>3950</v>
      </c>
    </row>
    <row r="441" spans="1:5" x14ac:dyDescent="0.25">
      <c r="A441" s="40">
        <v>367</v>
      </c>
      <c r="B441" t="s">
        <v>6412</v>
      </c>
      <c r="C441" t="s">
        <v>3779</v>
      </c>
      <c r="D441" t="s">
        <v>751</v>
      </c>
      <c r="E441" s="40">
        <v>8745</v>
      </c>
    </row>
    <row r="442" spans="1:5" x14ac:dyDescent="0.25">
      <c r="A442" s="40">
        <v>368</v>
      </c>
      <c r="B442" t="s">
        <v>6412</v>
      </c>
      <c r="C442" t="s">
        <v>3779</v>
      </c>
      <c r="D442" t="s">
        <v>751</v>
      </c>
      <c r="E442" s="74"/>
    </row>
    <row r="443" spans="1:5" x14ac:dyDescent="0.25">
      <c r="A443" s="40">
        <v>369</v>
      </c>
      <c r="B443" t="s">
        <v>6412</v>
      </c>
      <c r="C443" t="s">
        <v>3779</v>
      </c>
      <c r="D443" t="s">
        <v>751</v>
      </c>
      <c r="E443" s="40">
        <v>8746</v>
      </c>
    </row>
    <row r="444" spans="1:5" x14ac:dyDescent="0.25">
      <c r="A444" s="40">
        <v>370</v>
      </c>
      <c r="B444" t="s">
        <v>3780</v>
      </c>
      <c r="C444" t="s">
        <v>3781</v>
      </c>
      <c r="D444" t="s">
        <v>14877</v>
      </c>
      <c r="E444" s="40">
        <v>5166</v>
      </c>
    </row>
    <row r="445" spans="1:5" x14ac:dyDescent="0.25">
      <c r="A445" s="40">
        <v>371</v>
      </c>
      <c r="B445" t="s">
        <v>14266</v>
      </c>
      <c r="C445" t="s">
        <v>3782</v>
      </c>
      <c r="D445" t="s">
        <v>14877</v>
      </c>
      <c r="E445" s="40">
        <v>5527</v>
      </c>
    </row>
    <row r="446" spans="1:5" x14ac:dyDescent="0.25">
      <c r="A446" s="40">
        <v>372</v>
      </c>
      <c r="B446" t="s">
        <v>3783</v>
      </c>
      <c r="C446" t="s">
        <v>3784</v>
      </c>
      <c r="D446" t="s">
        <v>14877</v>
      </c>
      <c r="E446" s="40">
        <v>10787</v>
      </c>
    </row>
    <row r="447" spans="1:5" x14ac:dyDescent="0.25">
      <c r="A447" s="40">
        <v>373</v>
      </c>
      <c r="B447" t="s">
        <v>3785</v>
      </c>
      <c r="C447" t="s">
        <v>3786</v>
      </c>
      <c r="D447" t="s">
        <v>6626</v>
      </c>
      <c r="E447" s="40">
        <v>8821</v>
      </c>
    </row>
    <row r="448" spans="1:5" x14ac:dyDescent="0.25">
      <c r="A448" s="40">
        <v>374</v>
      </c>
      <c r="B448" t="s">
        <v>3787</v>
      </c>
      <c r="C448" t="s">
        <v>3788</v>
      </c>
      <c r="D448" t="s">
        <v>2613</v>
      </c>
      <c r="E448" s="40">
        <v>11181</v>
      </c>
    </row>
    <row r="449" spans="1:5" x14ac:dyDescent="0.25">
      <c r="A449" s="40">
        <v>375</v>
      </c>
      <c r="B449" t="s">
        <v>3789</v>
      </c>
      <c r="C449" t="s">
        <v>3790</v>
      </c>
      <c r="D449" t="s">
        <v>8264</v>
      </c>
      <c r="E449" s="40">
        <v>8930</v>
      </c>
    </row>
    <row r="450" spans="1:5" x14ac:dyDescent="0.25">
      <c r="A450" s="40">
        <v>376</v>
      </c>
      <c r="B450" t="s">
        <v>3791</v>
      </c>
      <c r="C450" t="s">
        <v>3792</v>
      </c>
      <c r="D450" t="s">
        <v>2613</v>
      </c>
      <c r="E450" s="40">
        <v>5502</v>
      </c>
    </row>
    <row r="452" spans="1:5" ht="21" x14ac:dyDescent="0.4">
      <c r="C452" s="155" t="s">
        <v>3793</v>
      </c>
      <c r="D452" s="155"/>
    </row>
    <row r="453" spans="1:5" x14ac:dyDescent="0.25">
      <c r="A453" s="40">
        <v>377</v>
      </c>
      <c r="B453" t="s">
        <v>5668</v>
      </c>
      <c r="C453" t="s">
        <v>3794</v>
      </c>
      <c r="D453" t="s">
        <v>14861</v>
      </c>
      <c r="E453" s="40">
        <v>5841</v>
      </c>
    </row>
    <row r="454" spans="1:5" x14ac:dyDescent="0.25">
      <c r="A454" s="40" t="s">
        <v>903</v>
      </c>
      <c r="B454" t="s">
        <v>16184</v>
      </c>
      <c r="C454" t="s">
        <v>3795</v>
      </c>
      <c r="D454" t="s">
        <v>14861</v>
      </c>
      <c r="E454" s="40">
        <v>2880</v>
      </c>
    </row>
    <row r="455" spans="1:5" x14ac:dyDescent="0.25">
      <c r="A455" s="40">
        <v>378</v>
      </c>
      <c r="B455" t="s">
        <v>3796</v>
      </c>
      <c r="C455" t="s">
        <v>3797</v>
      </c>
      <c r="D455" t="s">
        <v>8135</v>
      </c>
      <c r="E455" s="40">
        <v>416</v>
      </c>
    </row>
    <row r="456" spans="1:5" x14ac:dyDescent="0.25">
      <c r="A456" s="40">
        <v>379</v>
      </c>
      <c r="B456" t="s">
        <v>3798</v>
      </c>
      <c r="C456" t="s">
        <v>3799</v>
      </c>
      <c r="D456" t="s">
        <v>6446</v>
      </c>
      <c r="E456" s="40">
        <v>8180</v>
      </c>
    </row>
    <row r="457" spans="1:5" x14ac:dyDescent="0.25">
      <c r="A457" s="40">
        <v>380</v>
      </c>
      <c r="B457" t="s">
        <v>6447</v>
      </c>
      <c r="C457" t="s">
        <v>3815</v>
      </c>
      <c r="D457" t="s">
        <v>13649</v>
      </c>
      <c r="E457" s="40">
        <v>4499</v>
      </c>
    </row>
    <row r="458" spans="1:5" x14ac:dyDescent="0.25">
      <c r="A458" s="40">
        <v>381</v>
      </c>
      <c r="B458" t="s">
        <v>15326</v>
      </c>
      <c r="C458" t="s">
        <v>3816</v>
      </c>
      <c r="D458" t="s">
        <v>14867</v>
      </c>
      <c r="E458" s="40">
        <v>5137</v>
      </c>
    </row>
    <row r="459" spans="1:5" x14ac:dyDescent="0.25">
      <c r="A459" s="40">
        <v>382</v>
      </c>
      <c r="B459" t="s">
        <v>8900</v>
      </c>
      <c r="C459" t="s">
        <v>3817</v>
      </c>
      <c r="D459" t="s">
        <v>14889</v>
      </c>
      <c r="E459" s="40">
        <v>9745</v>
      </c>
    </row>
    <row r="460" spans="1:5" x14ac:dyDescent="0.25">
      <c r="A460" s="40">
        <v>383</v>
      </c>
      <c r="B460" t="s">
        <v>15981</v>
      </c>
      <c r="C460" t="s">
        <v>3818</v>
      </c>
      <c r="D460" t="s">
        <v>6765</v>
      </c>
      <c r="E460" s="40">
        <v>5779</v>
      </c>
    </row>
    <row r="461" spans="1:5" x14ac:dyDescent="0.25">
      <c r="A461" s="40">
        <v>384</v>
      </c>
      <c r="B461" t="s">
        <v>3819</v>
      </c>
      <c r="C461" t="s">
        <v>3820</v>
      </c>
      <c r="D461" t="s">
        <v>3821</v>
      </c>
      <c r="E461" s="74"/>
    </row>
    <row r="462" spans="1:5" x14ac:dyDescent="0.25">
      <c r="A462" s="40">
        <v>385</v>
      </c>
      <c r="B462" t="s">
        <v>3822</v>
      </c>
      <c r="C462" t="s">
        <v>3823</v>
      </c>
      <c r="D462" t="s">
        <v>14867</v>
      </c>
      <c r="E462" s="40">
        <v>7430</v>
      </c>
    </row>
    <row r="463" spans="1:5" x14ac:dyDescent="0.25">
      <c r="A463" s="40">
        <v>386</v>
      </c>
      <c r="B463" t="s">
        <v>3824</v>
      </c>
      <c r="C463" t="s">
        <v>3825</v>
      </c>
      <c r="D463" t="s">
        <v>9245</v>
      </c>
      <c r="E463" s="40">
        <v>9474</v>
      </c>
    </row>
    <row r="464" spans="1:5" x14ac:dyDescent="0.25">
      <c r="A464" s="40">
        <v>387</v>
      </c>
      <c r="B464" t="s">
        <v>3826</v>
      </c>
      <c r="C464" t="s">
        <v>3827</v>
      </c>
      <c r="D464" t="s">
        <v>14889</v>
      </c>
      <c r="E464" s="40">
        <v>11064</v>
      </c>
    </row>
    <row r="465" spans="1:5" x14ac:dyDescent="0.25">
      <c r="A465" s="40">
        <v>388</v>
      </c>
      <c r="B465" t="s">
        <v>3828</v>
      </c>
      <c r="C465" t="s">
        <v>3829</v>
      </c>
      <c r="D465" t="s">
        <v>14889</v>
      </c>
      <c r="E465" s="40">
        <v>14546</v>
      </c>
    </row>
    <row r="466" spans="1:5" x14ac:dyDescent="0.25">
      <c r="A466" s="40">
        <v>389</v>
      </c>
      <c r="B466" t="s">
        <v>11327</v>
      </c>
      <c r="C466" t="s">
        <v>3830</v>
      </c>
      <c r="D466" t="s">
        <v>14867</v>
      </c>
      <c r="E466" s="40">
        <v>11779</v>
      </c>
    </row>
    <row r="467" spans="1:5" x14ac:dyDescent="0.25">
      <c r="A467" s="40">
        <v>390</v>
      </c>
      <c r="B467" t="s">
        <v>3831</v>
      </c>
      <c r="C467" t="s">
        <v>3832</v>
      </c>
      <c r="D467" t="s">
        <v>9245</v>
      </c>
      <c r="E467" s="40">
        <v>10344</v>
      </c>
    </row>
    <row r="468" spans="1:5" x14ac:dyDescent="0.25">
      <c r="A468" s="40">
        <v>391</v>
      </c>
      <c r="B468" t="s">
        <v>3833</v>
      </c>
      <c r="C468" t="s">
        <v>3834</v>
      </c>
      <c r="D468" t="s">
        <v>6209</v>
      </c>
      <c r="E468" s="40">
        <v>10220</v>
      </c>
    </row>
    <row r="469" spans="1:5" x14ac:dyDescent="0.25">
      <c r="A469" s="40">
        <v>392</v>
      </c>
      <c r="B469" t="s">
        <v>15541</v>
      </c>
      <c r="C469" t="s">
        <v>15542</v>
      </c>
      <c r="D469" t="s">
        <v>14886</v>
      </c>
      <c r="E469" s="40">
        <v>7763</v>
      </c>
    </row>
    <row r="470" spans="1:5" x14ac:dyDescent="0.25">
      <c r="A470" s="40">
        <v>393</v>
      </c>
      <c r="B470" t="s">
        <v>14794</v>
      </c>
      <c r="C470" t="s">
        <v>15543</v>
      </c>
      <c r="D470" t="s">
        <v>15544</v>
      </c>
      <c r="E470" s="40">
        <v>9905</v>
      </c>
    </row>
    <row r="471" spans="1:5" x14ac:dyDescent="0.25">
      <c r="A471" s="40">
        <v>394</v>
      </c>
      <c r="B471" t="s">
        <v>15545</v>
      </c>
      <c r="C471" t="s">
        <v>15546</v>
      </c>
      <c r="D471" t="s">
        <v>14877</v>
      </c>
      <c r="E471" s="40">
        <v>11484</v>
      </c>
    </row>
    <row r="472" spans="1:5" x14ac:dyDescent="0.25">
      <c r="A472" s="40">
        <v>395</v>
      </c>
      <c r="B472" t="s">
        <v>15547</v>
      </c>
      <c r="C472" t="s">
        <v>15548</v>
      </c>
      <c r="D472" t="s">
        <v>12071</v>
      </c>
      <c r="E472" s="40" t="s">
        <v>15549</v>
      </c>
    </row>
    <row r="473" spans="1:5" x14ac:dyDescent="0.25">
      <c r="A473" s="40">
        <v>396</v>
      </c>
      <c r="B473" t="s">
        <v>15550</v>
      </c>
      <c r="C473" t="s">
        <v>15551</v>
      </c>
      <c r="D473" t="s">
        <v>14889</v>
      </c>
      <c r="E473" s="40">
        <v>13224</v>
      </c>
    </row>
    <row r="474" spans="1:5" x14ac:dyDescent="0.25">
      <c r="A474" s="40">
        <v>397</v>
      </c>
      <c r="B474" t="s">
        <v>15552</v>
      </c>
      <c r="C474" t="s">
        <v>15553</v>
      </c>
      <c r="D474" t="s">
        <v>6598</v>
      </c>
      <c r="E474" s="40">
        <v>10406</v>
      </c>
    </row>
    <row r="475" spans="1:5" x14ac:dyDescent="0.25">
      <c r="A475" s="40">
        <v>398</v>
      </c>
      <c r="B475" t="s">
        <v>15554</v>
      </c>
      <c r="C475" t="s">
        <v>15555</v>
      </c>
      <c r="D475" t="s">
        <v>8961</v>
      </c>
      <c r="E475" s="40">
        <v>12185</v>
      </c>
    </row>
    <row r="476" spans="1:5" x14ac:dyDescent="0.25">
      <c r="A476" s="40">
        <v>399</v>
      </c>
      <c r="B476" t="s">
        <v>4082</v>
      </c>
      <c r="C476" t="s">
        <v>15556</v>
      </c>
      <c r="D476" t="s">
        <v>15557</v>
      </c>
      <c r="E476" s="40"/>
    </row>
    <row r="478" spans="1:5" ht="21" x14ac:dyDescent="0.4">
      <c r="C478" s="155" t="s">
        <v>15558</v>
      </c>
      <c r="D478" s="155"/>
    </row>
    <row r="479" spans="1:5" x14ac:dyDescent="0.25">
      <c r="A479" s="40">
        <v>400</v>
      </c>
      <c r="B479" t="s">
        <v>15559</v>
      </c>
      <c r="C479" t="s">
        <v>15560</v>
      </c>
      <c r="D479" t="s">
        <v>6598</v>
      </c>
      <c r="E479" s="40">
        <v>14011</v>
      </c>
    </row>
    <row r="480" spans="1:5" x14ac:dyDescent="0.25">
      <c r="A480" s="40" t="s">
        <v>15561</v>
      </c>
      <c r="B480" t="s">
        <v>15562</v>
      </c>
      <c r="C480" t="s">
        <v>12854</v>
      </c>
      <c r="D480" t="s">
        <v>7932</v>
      </c>
      <c r="E480" s="40">
        <v>14768</v>
      </c>
    </row>
    <row r="481" spans="1:5" x14ac:dyDescent="0.25">
      <c r="A481" s="40">
        <v>401</v>
      </c>
      <c r="B481" t="s">
        <v>12855</v>
      </c>
      <c r="C481" t="s">
        <v>12856</v>
      </c>
      <c r="D481" t="s">
        <v>12857</v>
      </c>
      <c r="E481" s="40">
        <v>14007</v>
      </c>
    </row>
    <row r="482" spans="1:5" x14ac:dyDescent="0.25">
      <c r="A482" s="40">
        <v>402</v>
      </c>
      <c r="B482" t="s">
        <v>12858</v>
      </c>
      <c r="C482" t="s">
        <v>12859</v>
      </c>
      <c r="D482" t="s">
        <v>12258</v>
      </c>
      <c r="E482" s="40">
        <v>11431</v>
      </c>
    </row>
    <row r="483" spans="1:5" x14ac:dyDescent="0.25">
      <c r="A483" s="40">
        <v>403</v>
      </c>
      <c r="B483" t="s">
        <v>12860</v>
      </c>
      <c r="C483" t="s">
        <v>12861</v>
      </c>
      <c r="D483" t="s">
        <v>14867</v>
      </c>
      <c r="E483" s="40">
        <v>10322</v>
      </c>
    </row>
    <row r="484" spans="1:5" x14ac:dyDescent="0.25">
      <c r="A484" s="40">
        <v>404</v>
      </c>
      <c r="B484" t="s">
        <v>3487</v>
      </c>
      <c r="C484" t="s">
        <v>12862</v>
      </c>
      <c r="D484" t="s">
        <v>14861</v>
      </c>
      <c r="E484" s="40">
        <v>13615</v>
      </c>
    </row>
    <row r="485" spans="1:5" x14ac:dyDescent="0.25">
      <c r="A485" s="40" t="s">
        <v>12863</v>
      </c>
      <c r="B485" t="s">
        <v>7354</v>
      </c>
      <c r="C485" t="s">
        <v>7355</v>
      </c>
      <c r="D485" t="s">
        <v>13634</v>
      </c>
      <c r="E485" s="74"/>
    </row>
    <row r="486" spans="1:5" x14ac:dyDescent="0.25">
      <c r="A486" s="40">
        <v>405</v>
      </c>
      <c r="B486" t="s">
        <v>7363</v>
      </c>
      <c r="C486" t="s">
        <v>7364</v>
      </c>
      <c r="D486" t="s">
        <v>7365</v>
      </c>
      <c r="E486" s="40">
        <v>14022</v>
      </c>
    </row>
    <row r="487" spans="1:5" x14ac:dyDescent="0.25">
      <c r="A487" s="40">
        <v>406</v>
      </c>
      <c r="B487" t="s">
        <v>7366</v>
      </c>
      <c r="C487" t="s">
        <v>7367</v>
      </c>
      <c r="D487" t="s">
        <v>1612</v>
      </c>
      <c r="E487" s="40">
        <v>11437</v>
      </c>
    </row>
    <row r="488" spans="1:5" x14ac:dyDescent="0.25">
      <c r="A488" s="40">
        <v>407</v>
      </c>
      <c r="B488" t="s">
        <v>7368</v>
      </c>
      <c r="C488" t="s">
        <v>7369</v>
      </c>
      <c r="D488" t="s">
        <v>2613</v>
      </c>
      <c r="E488" s="40">
        <v>13537</v>
      </c>
    </row>
    <row r="489" spans="1:5" x14ac:dyDescent="0.25">
      <c r="A489" s="40">
        <v>408</v>
      </c>
      <c r="B489" t="s">
        <v>7370</v>
      </c>
      <c r="C489" t="s">
        <v>7371</v>
      </c>
      <c r="D489" t="s">
        <v>2613</v>
      </c>
      <c r="E489" s="40">
        <v>13539</v>
      </c>
    </row>
    <row r="490" spans="1:5" x14ac:dyDescent="0.25">
      <c r="A490" s="40">
        <v>409</v>
      </c>
      <c r="B490" t="s">
        <v>7372</v>
      </c>
      <c r="C490" t="s">
        <v>7373</v>
      </c>
      <c r="D490" t="s">
        <v>14889</v>
      </c>
      <c r="E490" s="40">
        <v>14198</v>
      </c>
    </row>
    <row r="491" spans="1:5" x14ac:dyDescent="0.25">
      <c r="A491" s="40">
        <v>410</v>
      </c>
      <c r="B491" t="s">
        <v>7374</v>
      </c>
      <c r="C491" t="s">
        <v>7375</v>
      </c>
      <c r="D491" t="s">
        <v>7376</v>
      </c>
      <c r="E491" s="40">
        <v>14005</v>
      </c>
    </row>
    <row r="492" spans="1:5" x14ac:dyDescent="0.25">
      <c r="A492" s="40" t="s">
        <v>7377</v>
      </c>
      <c r="B492" t="s">
        <v>7378</v>
      </c>
      <c r="C492" t="s">
        <v>7379</v>
      </c>
      <c r="D492" t="s">
        <v>11457</v>
      </c>
      <c r="E492" s="40">
        <v>14246</v>
      </c>
    </row>
    <row r="493" spans="1:5" x14ac:dyDescent="0.25">
      <c r="A493" s="40">
        <v>411</v>
      </c>
      <c r="B493" t="s">
        <v>908</v>
      </c>
      <c r="C493" t="s">
        <v>7380</v>
      </c>
      <c r="D493" t="s">
        <v>7381</v>
      </c>
      <c r="E493" s="40">
        <v>12311</v>
      </c>
    </row>
    <row r="494" spans="1:5" x14ac:dyDescent="0.25">
      <c r="A494" s="40">
        <v>412</v>
      </c>
      <c r="B494" t="s">
        <v>908</v>
      </c>
      <c r="C494" t="s">
        <v>7382</v>
      </c>
      <c r="D494" t="s">
        <v>14867</v>
      </c>
      <c r="E494" s="40">
        <v>10555</v>
      </c>
    </row>
    <row r="495" spans="1:5" x14ac:dyDescent="0.25">
      <c r="A495" s="40">
        <v>413</v>
      </c>
      <c r="B495" t="s">
        <v>9930</v>
      </c>
      <c r="C495" t="s">
        <v>9931</v>
      </c>
      <c r="D495" t="s">
        <v>14558</v>
      </c>
      <c r="E495" s="40">
        <v>12684</v>
      </c>
    </row>
    <row r="496" spans="1:5" x14ac:dyDescent="0.25">
      <c r="A496" s="40">
        <v>414</v>
      </c>
      <c r="B496" t="s">
        <v>9932</v>
      </c>
      <c r="C496" t="s">
        <v>9933</v>
      </c>
      <c r="D496" t="s">
        <v>3247</v>
      </c>
      <c r="E496" s="40">
        <v>12323</v>
      </c>
    </row>
    <row r="497" spans="1:5" x14ac:dyDescent="0.25">
      <c r="A497" s="40">
        <v>415</v>
      </c>
      <c r="B497" t="s">
        <v>9934</v>
      </c>
      <c r="C497" t="s">
        <v>9935</v>
      </c>
      <c r="D497" t="s">
        <v>2460</v>
      </c>
      <c r="E497" s="40">
        <v>111052</v>
      </c>
    </row>
    <row r="498" spans="1:5" x14ac:dyDescent="0.25">
      <c r="A498" s="40">
        <v>416</v>
      </c>
      <c r="B498" t="s">
        <v>9936</v>
      </c>
      <c r="C498" t="s">
        <v>9937</v>
      </c>
      <c r="D498" t="s">
        <v>6598</v>
      </c>
      <c r="E498" s="40">
        <v>12008</v>
      </c>
    </row>
    <row r="499" spans="1:5" x14ac:dyDescent="0.25">
      <c r="A499" s="40" t="s">
        <v>9938</v>
      </c>
      <c r="B499" t="s">
        <v>9939</v>
      </c>
      <c r="C499" t="s">
        <v>9940</v>
      </c>
      <c r="D499" t="s">
        <v>7932</v>
      </c>
      <c r="E499" s="40">
        <v>11585</v>
      </c>
    </row>
    <row r="500" spans="1:5" x14ac:dyDescent="0.25">
      <c r="A500" s="39" t="s">
        <v>9941</v>
      </c>
      <c r="B500" t="s">
        <v>9942</v>
      </c>
      <c r="C500" t="s">
        <v>9943</v>
      </c>
      <c r="D500" t="s">
        <v>12258</v>
      </c>
      <c r="E500" s="39">
        <v>15333</v>
      </c>
    </row>
    <row r="501" spans="1:5" ht="21" x14ac:dyDescent="0.4">
      <c r="C501" s="155" t="s">
        <v>9944</v>
      </c>
      <c r="D501" s="155"/>
    </row>
    <row r="502" spans="1:5" x14ac:dyDescent="0.25">
      <c r="A502" s="40">
        <v>417</v>
      </c>
      <c r="B502" t="s">
        <v>9945</v>
      </c>
      <c r="C502" t="s">
        <v>9946</v>
      </c>
      <c r="D502" t="s">
        <v>14867</v>
      </c>
      <c r="E502" s="40">
        <v>11609</v>
      </c>
    </row>
    <row r="503" spans="1:5" x14ac:dyDescent="0.25">
      <c r="A503" s="40">
        <v>418</v>
      </c>
      <c r="B503" t="s">
        <v>15981</v>
      </c>
      <c r="C503" t="s">
        <v>9947</v>
      </c>
      <c r="D503" t="s">
        <v>14889</v>
      </c>
      <c r="E503" s="40">
        <v>10555</v>
      </c>
    </row>
    <row r="504" spans="1:5" x14ac:dyDescent="0.25">
      <c r="A504" s="40">
        <v>418</v>
      </c>
      <c r="B504" t="s">
        <v>9948</v>
      </c>
      <c r="C504" t="s">
        <v>9949</v>
      </c>
      <c r="D504" t="s">
        <v>14889</v>
      </c>
      <c r="E504" s="40">
        <v>11962</v>
      </c>
    </row>
    <row r="505" spans="1:5" x14ac:dyDescent="0.25">
      <c r="A505" s="40">
        <v>420</v>
      </c>
      <c r="B505" t="s">
        <v>9950</v>
      </c>
      <c r="C505" t="s">
        <v>9951</v>
      </c>
      <c r="D505" t="s">
        <v>14889</v>
      </c>
      <c r="E505" s="40">
        <v>12195</v>
      </c>
    </row>
    <row r="506" spans="1:5" x14ac:dyDescent="0.25">
      <c r="A506" s="40">
        <v>421</v>
      </c>
      <c r="B506" t="s">
        <v>9952</v>
      </c>
      <c r="C506" t="s">
        <v>9953</v>
      </c>
      <c r="D506" t="s">
        <v>6598</v>
      </c>
      <c r="E506" s="40">
        <v>11459</v>
      </c>
    </row>
    <row r="507" spans="1:5" x14ac:dyDescent="0.25">
      <c r="A507" s="40">
        <v>422</v>
      </c>
      <c r="B507" t="s">
        <v>9952</v>
      </c>
      <c r="C507" t="s">
        <v>9954</v>
      </c>
      <c r="D507" t="s">
        <v>6598</v>
      </c>
      <c r="E507" s="40">
        <v>11999</v>
      </c>
    </row>
    <row r="508" spans="1:5" x14ac:dyDescent="0.25">
      <c r="A508" s="40">
        <v>423</v>
      </c>
      <c r="B508" t="s">
        <v>9955</v>
      </c>
      <c r="C508" t="s">
        <v>9956</v>
      </c>
      <c r="D508" t="s">
        <v>6598</v>
      </c>
      <c r="E508" s="40">
        <v>12034</v>
      </c>
    </row>
    <row r="509" spans="1:5" x14ac:dyDescent="0.25">
      <c r="A509" s="40"/>
      <c r="E509" s="40"/>
    </row>
    <row r="510" spans="1:5" ht="21" x14ac:dyDescent="0.4">
      <c r="A510" s="40"/>
      <c r="C510" s="155" t="s">
        <v>9957</v>
      </c>
      <c r="D510" s="155"/>
    </row>
    <row r="511" spans="1:5" x14ac:dyDescent="0.25">
      <c r="A511" s="40">
        <v>424</v>
      </c>
      <c r="B511" t="s">
        <v>9958</v>
      </c>
      <c r="C511" t="s">
        <v>9959</v>
      </c>
      <c r="D511" t="s">
        <v>14861</v>
      </c>
      <c r="E511" s="40">
        <v>3949</v>
      </c>
    </row>
    <row r="512" spans="1:5" x14ac:dyDescent="0.25">
      <c r="A512" s="40">
        <v>425</v>
      </c>
      <c r="B512" t="s">
        <v>4628</v>
      </c>
      <c r="C512" t="s">
        <v>9960</v>
      </c>
      <c r="D512" t="s">
        <v>6598</v>
      </c>
      <c r="E512" s="40">
        <v>11643</v>
      </c>
    </row>
    <row r="513" spans="1:5" x14ac:dyDescent="0.25">
      <c r="A513" s="40">
        <v>426</v>
      </c>
      <c r="B513" t="s">
        <v>15223</v>
      </c>
      <c r="C513" t="s">
        <v>4750</v>
      </c>
      <c r="D513" t="s">
        <v>3963</v>
      </c>
      <c r="E513" s="40">
        <v>3600</v>
      </c>
    </row>
    <row r="514" spans="1:5" x14ac:dyDescent="0.25">
      <c r="A514" s="40">
        <v>427</v>
      </c>
      <c r="B514" t="s">
        <v>4751</v>
      </c>
      <c r="C514" t="s">
        <v>4752</v>
      </c>
      <c r="D514" t="s">
        <v>2613</v>
      </c>
      <c r="E514" s="40">
        <v>4145</v>
      </c>
    </row>
    <row r="515" spans="1:5" x14ac:dyDescent="0.25">
      <c r="A515" s="40">
        <v>428</v>
      </c>
      <c r="B515" t="s">
        <v>4753</v>
      </c>
      <c r="C515" t="s">
        <v>4754</v>
      </c>
      <c r="D515" t="s">
        <v>2613</v>
      </c>
      <c r="E515" s="40">
        <v>8119</v>
      </c>
    </row>
    <row r="516" spans="1:5" x14ac:dyDescent="0.25">
      <c r="A516" s="40"/>
    </row>
    <row r="517" spans="1:5" ht="21" x14ac:dyDescent="0.4">
      <c r="A517" s="40"/>
      <c r="C517" s="155" t="s">
        <v>4755</v>
      </c>
      <c r="D517" s="155"/>
    </row>
    <row r="518" spans="1:5" x14ac:dyDescent="0.25">
      <c r="A518" s="40">
        <v>429</v>
      </c>
      <c r="B518" t="s">
        <v>4756</v>
      </c>
      <c r="C518" t="s">
        <v>4757</v>
      </c>
      <c r="D518" t="s">
        <v>3963</v>
      </c>
      <c r="E518" s="40">
        <v>3828</v>
      </c>
    </row>
    <row r="519" spans="1:5" x14ac:dyDescent="0.25">
      <c r="A519" s="40">
        <v>430</v>
      </c>
      <c r="B519" t="s">
        <v>4758</v>
      </c>
      <c r="C519" t="s">
        <v>4759</v>
      </c>
      <c r="D519" t="s">
        <v>4760</v>
      </c>
      <c r="E519" s="40">
        <v>4998</v>
      </c>
    </row>
    <row r="520" spans="1:5" x14ac:dyDescent="0.25">
      <c r="A520" s="40">
        <v>431</v>
      </c>
      <c r="B520" t="s">
        <v>4758</v>
      </c>
      <c r="C520" t="s">
        <v>4761</v>
      </c>
      <c r="D520" t="s">
        <v>4760</v>
      </c>
      <c r="E520" s="40">
        <v>4485</v>
      </c>
    </row>
    <row r="521" spans="1:5" x14ac:dyDescent="0.25">
      <c r="A521" s="40">
        <v>432</v>
      </c>
      <c r="B521" t="s">
        <v>4758</v>
      </c>
      <c r="C521" t="s">
        <v>4761</v>
      </c>
      <c r="D521" t="s">
        <v>4760</v>
      </c>
      <c r="E521" s="40">
        <v>4999</v>
      </c>
    </row>
    <row r="522" spans="1:5" x14ac:dyDescent="0.25">
      <c r="A522" s="40">
        <v>433</v>
      </c>
      <c r="B522" t="s">
        <v>4758</v>
      </c>
      <c r="C522" t="s">
        <v>4762</v>
      </c>
      <c r="D522" t="s">
        <v>4760</v>
      </c>
      <c r="E522" s="40">
        <v>4487</v>
      </c>
    </row>
    <row r="523" spans="1:5" x14ac:dyDescent="0.25">
      <c r="A523" s="40">
        <v>434</v>
      </c>
      <c r="B523" t="s">
        <v>4758</v>
      </c>
      <c r="C523" t="s">
        <v>7419</v>
      </c>
      <c r="D523" t="s">
        <v>4760</v>
      </c>
      <c r="E523" s="40">
        <v>5000</v>
      </c>
    </row>
    <row r="524" spans="1:5" x14ac:dyDescent="0.25">
      <c r="A524" s="40">
        <v>435</v>
      </c>
      <c r="B524" t="s">
        <v>4758</v>
      </c>
      <c r="C524" t="s">
        <v>7420</v>
      </c>
      <c r="D524" t="s">
        <v>4760</v>
      </c>
      <c r="E524" s="40">
        <v>5001</v>
      </c>
    </row>
    <row r="525" spans="1:5" x14ac:dyDescent="0.25">
      <c r="A525" s="40">
        <v>436</v>
      </c>
      <c r="B525" t="s">
        <v>4758</v>
      </c>
      <c r="C525" t="s">
        <v>7420</v>
      </c>
      <c r="D525" t="s">
        <v>4760</v>
      </c>
      <c r="E525" s="40">
        <v>4488</v>
      </c>
    </row>
    <row r="526" spans="1:5" x14ac:dyDescent="0.25">
      <c r="A526" s="40">
        <v>437</v>
      </c>
      <c r="B526" t="s">
        <v>7421</v>
      </c>
      <c r="C526" t="s">
        <v>7422</v>
      </c>
      <c r="D526" t="s">
        <v>14877</v>
      </c>
      <c r="E526" s="40">
        <v>6155</v>
      </c>
    </row>
    <row r="527" spans="1:5" x14ac:dyDescent="0.25">
      <c r="A527" s="40">
        <v>438</v>
      </c>
      <c r="B527" t="s">
        <v>7423</v>
      </c>
      <c r="C527" t="s">
        <v>7424</v>
      </c>
      <c r="D527" t="s">
        <v>14877</v>
      </c>
      <c r="E527" s="40" t="s">
        <v>7425</v>
      </c>
    </row>
    <row r="528" spans="1:5" x14ac:dyDescent="0.25">
      <c r="A528" s="40">
        <v>439</v>
      </c>
      <c r="B528" t="s">
        <v>7423</v>
      </c>
      <c r="C528" t="s">
        <v>7426</v>
      </c>
      <c r="D528" t="s">
        <v>14877</v>
      </c>
      <c r="E528" s="40" t="s">
        <v>7427</v>
      </c>
    </row>
    <row r="529" spans="1:5" x14ac:dyDescent="0.25">
      <c r="A529" s="40">
        <v>440</v>
      </c>
      <c r="B529" t="s">
        <v>7428</v>
      </c>
      <c r="C529" t="s">
        <v>7429</v>
      </c>
      <c r="D529" t="s">
        <v>14877</v>
      </c>
      <c r="E529" s="40">
        <v>2296</v>
      </c>
    </row>
    <row r="530" spans="1:5" x14ac:dyDescent="0.25">
      <c r="A530" s="40">
        <v>441</v>
      </c>
      <c r="B530" t="s">
        <v>7428</v>
      </c>
      <c r="C530" t="s">
        <v>7429</v>
      </c>
      <c r="D530" t="s">
        <v>14877</v>
      </c>
      <c r="E530" s="40">
        <v>2855</v>
      </c>
    </row>
    <row r="531" spans="1:5" x14ac:dyDescent="0.25">
      <c r="A531" s="40">
        <v>442</v>
      </c>
      <c r="B531" t="s">
        <v>7428</v>
      </c>
      <c r="C531" t="s">
        <v>7430</v>
      </c>
      <c r="D531" t="s">
        <v>14877</v>
      </c>
      <c r="E531" s="40">
        <v>2297</v>
      </c>
    </row>
    <row r="532" spans="1:5" x14ac:dyDescent="0.25">
      <c r="A532" s="40">
        <v>443</v>
      </c>
      <c r="B532" t="s">
        <v>7431</v>
      </c>
      <c r="C532" t="s">
        <v>7432</v>
      </c>
      <c r="E532" s="40">
        <v>8814</v>
      </c>
    </row>
    <row r="533" spans="1:5" x14ac:dyDescent="0.25">
      <c r="A533" s="40">
        <v>444</v>
      </c>
      <c r="B533" t="s">
        <v>7433</v>
      </c>
      <c r="C533" t="s">
        <v>7434</v>
      </c>
      <c r="D533" t="s">
        <v>2613</v>
      </c>
      <c r="E533" s="40">
        <v>5605</v>
      </c>
    </row>
    <row r="534" spans="1:5" x14ac:dyDescent="0.25">
      <c r="A534" s="40">
        <v>445</v>
      </c>
      <c r="B534" t="s">
        <v>7435</v>
      </c>
      <c r="C534" t="s">
        <v>7436</v>
      </c>
      <c r="D534" t="s">
        <v>6626</v>
      </c>
      <c r="E534" s="40">
        <v>9050</v>
      </c>
    </row>
    <row r="535" spans="1:5" x14ac:dyDescent="0.25">
      <c r="A535" s="40">
        <v>446</v>
      </c>
      <c r="B535" t="s">
        <v>7437</v>
      </c>
      <c r="C535" t="s">
        <v>7438</v>
      </c>
      <c r="D535" t="s">
        <v>2613</v>
      </c>
      <c r="E535" s="40">
        <v>2317</v>
      </c>
    </row>
    <row r="536" spans="1:5" x14ac:dyDescent="0.25">
      <c r="A536" s="40">
        <v>447</v>
      </c>
      <c r="B536" t="s">
        <v>7439</v>
      </c>
      <c r="C536" t="s">
        <v>7440</v>
      </c>
      <c r="D536" t="s">
        <v>14877</v>
      </c>
      <c r="E536" s="40">
        <v>4177</v>
      </c>
    </row>
    <row r="537" spans="1:5" x14ac:dyDescent="0.25">
      <c r="A537" s="40">
        <v>448</v>
      </c>
      <c r="B537" t="s">
        <v>7439</v>
      </c>
      <c r="C537" t="s">
        <v>7440</v>
      </c>
      <c r="D537" t="s">
        <v>14877</v>
      </c>
      <c r="E537" s="40">
        <v>3117</v>
      </c>
    </row>
    <row r="538" spans="1:5" x14ac:dyDescent="0.25">
      <c r="A538" s="40">
        <v>449</v>
      </c>
      <c r="B538" t="s">
        <v>7441</v>
      </c>
      <c r="C538" t="s">
        <v>7442</v>
      </c>
      <c r="D538" t="s">
        <v>6626</v>
      </c>
      <c r="E538" s="40">
        <v>4156</v>
      </c>
    </row>
    <row r="539" spans="1:5" x14ac:dyDescent="0.25">
      <c r="A539" s="40">
        <v>450</v>
      </c>
      <c r="B539" t="s">
        <v>7443</v>
      </c>
      <c r="C539" t="s">
        <v>7444</v>
      </c>
      <c r="D539" t="s">
        <v>6626</v>
      </c>
      <c r="E539" s="40">
        <v>8815</v>
      </c>
    </row>
    <row r="540" spans="1:5" x14ac:dyDescent="0.25">
      <c r="A540" s="40">
        <v>451</v>
      </c>
      <c r="B540" t="s">
        <v>16486</v>
      </c>
      <c r="C540" t="s">
        <v>7445</v>
      </c>
      <c r="D540" t="s">
        <v>6626</v>
      </c>
      <c r="E540" s="40">
        <v>4083</v>
      </c>
    </row>
    <row r="541" spans="1:5" x14ac:dyDescent="0.25">
      <c r="A541" s="40">
        <v>452</v>
      </c>
      <c r="B541" t="s">
        <v>7446</v>
      </c>
      <c r="C541" t="s">
        <v>7447</v>
      </c>
      <c r="E541" s="40">
        <v>9051</v>
      </c>
    </row>
    <row r="542" spans="1:5" x14ac:dyDescent="0.25">
      <c r="A542" s="40">
        <v>453</v>
      </c>
      <c r="B542" t="s">
        <v>7448</v>
      </c>
      <c r="C542" t="s">
        <v>7449</v>
      </c>
      <c r="D542" t="s">
        <v>6626</v>
      </c>
      <c r="E542" s="40">
        <v>3975</v>
      </c>
    </row>
    <row r="543" spans="1:5" x14ac:dyDescent="0.25">
      <c r="A543" s="40">
        <v>454</v>
      </c>
      <c r="B543" t="s">
        <v>7450</v>
      </c>
      <c r="C543" t="s">
        <v>7451</v>
      </c>
      <c r="D543" t="s">
        <v>11434</v>
      </c>
      <c r="E543" s="40">
        <v>1917</v>
      </c>
    </row>
    <row r="544" spans="1:5" x14ac:dyDescent="0.25">
      <c r="A544" s="40">
        <v>455</v>
      </c>
      <c r="B544" t="s">
        <v>7452</v>
      </c>
      <c r="C544" t="s">
        <v>7453</v>
      </c>
      <c r="D544" t="s">
        <v>7454</v>
      </c>
      <c r="E544" s="40">
        <v>12298</v>
      </c>
    </row>
    <row r="545" spans="1:5" x14ac:dyDescent="0.25">
      <c r="A545" s="40" t="s">
        <v>7455</v>
      </c>
      <c r="B545" t="s">
        <v>7452</v>
      </c>
      <c r="C545" t="s">
        <v>7453</v>
      </c>
      <c r="D545" t="s">
        <v>7454</v>
      </c>
      <c r="E545" s="40">
        <v>12299</v>
      </c>
    </row>
    <row r="546" spans="1:5" x14ac:dyDescent="0.25">
      <c r="A546" s="40">
        <v>456</v>
      </c>
      <c r="B546" t="s">
        <v>7456</v>
      </c>
      <c r="C546" t="s">
        <v>7457</v>
      </c>
      <c r="D546" t="s">
        <v>13634</v>
      </c>
      <c r="E546" s="40">
        <v>5230</v>
      </c>
    </row>
    <row r="547" spans="1:5" x14ac:dyDescent="0.25">
      <c r="A547" s="40">
        <v>457</v>
      </c>
      <c r="B547" t="s">
        <v>7458</v>
      </c>
      <c r="C547" t="s">
        <v>7459</v>
      </c>
      <c r="D547" t="s">
        <v>15544</v>
      </c>
      <c r="E547" s="40">
        <v>6168</v>
      </c>
    </row>
    <row r="548" spans="1:5" x14ac:dyDescent="0.25">
      <c r="A548" s="40">
        <v>458</v>
      </c>
      <c r="B548" t="s">
        <v>14097</v>
      </c>
      <c r="C548" t="s">
        <v>7460</v>
      </c>
      <c r="D548" t="s">
        <v>14877</v>
      </c>
      <c r="E548" s="40">
        <v>3119</v>
      </c>
    </row>
    <row r="549" spans="1:5" x14ac:dyDescent="0.25">
      <c r="A549" s="40">
        <v>459</v>
      </c>
      <c r="B549" t="s">
        <v>7461</v>
      </c>
      <c r="C549" t="s">
        <v>7462</v>
      </c>
      <c r="D549" t="s">
        <v>4268</v>
      </c>
      <c r="E549" s="40">
        <v>12204</v>
      </c>
    </row>
    <row r="550" spans="1:5" x14ac:dyDescent="0.25">
      <c r="A550" s="40">
        <v>460</v>
      </c>
      <c r="B550" t="s">
        <v>14097</v>
      </c>
      <c r="C550" t="s">
        <v>7463</v>
      </c>
      <c r="D550" t="s">
        <v>7329</v>
      </c>
      <c r="E550" s="40">
        <v>11038</v>
      </c>
    </row>
    <row r="551" spans="1:5" x14ac:dyDescent="0.25">
      <c r="A551" s="40">
        <v>461</v>
      </c>
      <c r="B551" t="s">
        <v>5657</v>
      </c>
      <c r="C551" t="s">
        <v>7464</v>
      </c>
      <c r="D551" t="s">
        <v>14861</v>
      </c>
      <c r="E551" s="40">
        <v>11454</v>
      </c>
    </row>
    <row r="552" spans="1:5" x14ac:dyDescent="0.25">
      <c r="A552" s="40">
        <v>462</v>
      </c>
      <c r="B552" t="s">
        <v>5657</v>
      </c>
      <c r="C552" t="s">
        <v>7465</v>
      </c>
      <c r="D552" t="s">
        <v>14861</v>
      </c>
      <c r="E552" s="40">
        <v>11455</v>
      </c>
    </row>
    <row r="553" spans="1:5" x14ac:dyDescent="0.25">
      <c r="A553" s="40">
        <v>463</v>
      </c>
      <c r="B553" t="s">
        <v>10440</v>
      </c>
      <c r="C553" t="s">
        <v>7466</v>
      </c>
      <c r="E553" s="40">
        <v>12201</v>
      </c>
    </row>
    <row r="554" spans="1:5" x14ac:dyDescent="0.25">
      <c r="A554" s="40"/>
    </row>
    <row r="555" spans="1:5" ht="21" x14ac:dyDescent="0.4">
      <c r="A555" s="40"/>
      <c r="C555" s="155" t="s">
        <v>7467</v>
      </c>
      <c r="D555" s="155"/>
    </row>
    <row r="556" spans="1:5" x14ac:dyDescent="0.25">
      <c r="A556" s="40">
        <v>464</v>
      </c>
      <c r="B556" t="s">
        <v>7468</v>
      </c>
      <c r="C556" t="s">
        <v>7469</v>
      </c>
      <c r="D556" t="s">
        <v>6598</v>
      </c>
      <c r="E556" s="127">
        <v>427</v>
      </c>
    </row>
    <row r="557" spans="1:5" x14ac:dyDescent="0.25">
      <c r="A557" s="40">
        <v>465</v>
      </c>
      <c r="B557" t="s">
        <v>7468</v>
      </c>
      <c r="C557" t="s">
        <v>7470</v>
      </c>
      <c r="D557" t="s">
        <v>6598</v>
      </c>
      <c r="E557" s="127">
        <v>428</v>
      </c>
    </row>
    <row r="558" spans="1:5" x14ac:dyDescent="0.25">
      <c r="A558" s="40">
        <v>466</v>
      </c>
      <c r="B558" t="s">
        <v>7471</v>
      </c>
      <c r="C558" t="s">
        <v>7472</v>
      </c>
      <c r="D558" t="s">
        <v>2613</v>
      </c>
      <c r="E558" s="127">
        <v>4473</v>
      </c>
    </row>
    <row r="559" spans="1:5" x14ac:dyDescent="0.25">
      <c r="A559" s="40">
        <v>467</v>
      </c>
      <c r="B559" t="s">
        <v>7473</v>
      </c>
      <c r="C559" t="s">
        <v>7474</v>
      </c>
      <c r="D559" t="s">
        <v>13649</v>
      </c>
      <c r="E559" s="127">
        <v>4515</v>
      </c>
    </row>
    <row r="560" spans="1:5" x14ac:dyDescent="0.25">
      <c r="A560" s="40">
        <v>468</v>
      </c>
      <c r="B560" t="s">
        <v>7475</v>
      </c>
      <c r="C560" t="s">
        <v>7509</v>
      </c>
      <c r="D560" t="s">
        <v>14861</v>
      </c>
      <c r="E560" s="127">
        <v>405</v>
      </c>
    </row>
    <row r="561" spans="1:5" x14ac:dyDescent="0.25">
      <c r="A561" s="40">
        <v>469</v>
      </c>
      <c r="B561" t="s">
        <v>7510</v>
      </c>
      <c r="C561" t="s">
        <v>7511</v>
      </c>
      <c r="D561" t="s">
        <v>2613</v>
      </c>
      <c r="E561" s="127">
        <v>4472</v>
      </c>
    </row>
    <row r="562" spans="1:5" x14ac:dyDescent="0.25">
      <c r="A562" s="40">
        <v>470</v>
      </c>
      <c r="B562" t="s">
        <v>7512</v>
      </c>
      <c r="C562" t="s">
        <v>7513</v>
      </c>
      <c r="D562" t="s">
        <v>14877</v>
      </c>
      <c r="E562" s="127" t="s">
        <v>7514</v>
      </c>
    </row>
    <row r="563" spans="1:5" x14ac:dyDescent="0.25">
      <c r="A563" s="40">
        <v>471</v>
      </c>
      <c r="B563" t="s">
        <v>7512</v>
      </c>
      <c r="C563" t="s">
        <v>7515</v>
      </c>
      <c r="D563" t="s">
        <v>14877</v>
      </c>
      <c r="E563" s="127" t="s">
        <v>7516</v>
      </c>
    </row>
    <row r="564" spans="1:5" x14ac:dyDescent="0.25">
      <c r="A564" s="40">
        <v>472</v>
      </c>
      <c r="B564" t="s">
        <v>7512</v>
      </c>
      <c r="C564" t="s">
        <v>7517</v>
      </c>
      <c r="D564" t="s">
        <v>14877</v>
      </c>
      <c r="E564" s="127">
        <v>1412</v>
      </c>
    </row>
    <row r="565" spans="1:5" x14ac:dyDescent="0.25">
      <c r="A565" s="40">
        <v>473</v>
      </c>
      <c r="B565" t="s">
        <v>7518</v>
      </c>
      <c r="C565" t="s">
        <v>7519</v>
      </c>
      <c r="D565" t="s">
        <v>6598</v>
      </c>
      <c r="E565" s="40">
        <v>406</v>
      </c>
    </row>
    <row r="566" spans="1:5" x14ac:dyDescent="0.25">
      <c r="A566" s="40">
        <v>474</v>
      </c>
      <c r="B566" t="s">
        <v>7520</v>
      </c>
      <c r="C566" t="s">
        <v>7519</v>
      </c>
      <c r="D566" t="s">
        <v>6765</v>
      </c>
      <c r="E566" s="40">
        <v>8045</v>
      </c>
    </row>
    <row r="567" spans="1:5" x14ac:dyDescent="0.25">
      <c r="A567" s="40">
        <v>475</v>
      </c>
      <c r="B567" t="s">
        <v>7521</v>
      </c>
      <c r="C567" t="s">
        <v>7522</v>
      </c>
      <c r="D567" t="s">
        <v>9245</v>
      </c>
      <c r="E567" s="40">
        <v>9364</v>
      </c>
    </row>
    <row r="568" spans="1:5" x14ac:dyDescent="0.25">
      <c r="A568" s="40">
        <v>476</v>
      </c>
      <c r="B568" t="s">
        <v>7523</v>
      </c>
      <c r="C568" t="s">
        <v>7524</v>
      </c>
      <c r="D568" t="s">
        <v>16435</v>
      </c>
      <c r="E568" s="40">
        <v>6849</v>
      </c>
    </row>
    <row r="569" spans="1:5" x14ac:dyDescent="0.25">
      <c r="A569" s="40">
        <v>477</v>
      </c>
      <c r="B569" t="s">
        <v>7525</v>
      </c>
      <c r="C569" t="s">
        <v>7526</v>
      </c>
      <c r="D569" t="s">
        <v>9245</v>
      </c>
      <c r="E569" s="40">
        <v>9345</v>
      </c>
    </row>
    <row r="570" spans="1:5" x14ac:dyDescent="0.25">
      <c r="A570" s="40">
        <v>478</v>
      </c>
      <c r="B570" t="s">
        <v>7527</v>
      </c>
      <c r="C570" t="s">
        <v>7528</v>
      </c>
      <c r="D570" t="s">
        <v>6596</v>
      </c>
      <c r="E570" s="40">
        <v>7390</v>
      </c>
    </row>
    <row r="571" spans="1:5" x14ac:dyDescent="0.25">
      <c r="A571" s="40">
        <v>479</v>
      </c>
      <c r="B571" t="s">
        <v>7529</v>
      </c>
      <c r="C571" t="s">
        <v>7530</v>
      </c>
      <c r="D571" t="s">
        <v>8135</v>
      </c>
      <c r="E571" s="40">
        <v>409</v>
      </c>
    </row>
    <row r="572" spans="1:5" x14ac:dyDescent="0.25">
      <c r="A572" s="40">
        <v>480</v>
      </c>
      <c r="B572" t="s">
        <v>7531</v>
      </c>
      <c r="C572" t="s">
        <v>7532</v>
      </c>
      <c r="D572" t="s">
        <v>6598</v>
      </c>
      <c r="E572" s="40">
        <v>391</v>
      </c>
    </row>
    <row r="573" spans="1:5" x14ac:dyDescent="0.25">
      <c r="A573" s="40">
        <v>481</v>
      </c>
      <c r="B573" t="s">
        <v>7533</v>
      </c>
      <c r="C573" t="s">
        <v>7534</v>
      </c>
      <c r="D573" t="s">
        <v>16984</v>
      </c>
      <c r="E573" s="40">
        <v>1782</v>
      </c>
    </row>
    <row r="574" spans="1:5" x14ac:dyDescent="0.25">
      <c r="A574" s="40">
        <v>482</v>
      </c>
      <c r="B574" t="s">
        <v>15326</v>
      </c>
      <c r="C574" t="s">
        <v>7535</v>
      </c>
      <c r="D574" t="s">
        <v>14867</v>
      </c>
      <c r="E574" s="40">
        <v>5227</v>
      </c>
    </row>
    <row r="575" spans="1:5" x14ac:dyDescent="0.25">
      <c r="A575" s="40">
        <v>483</v>
      </c>
      <c r="B575" t="s">
        <v>15326</v>
      </c>
      <c r="C575" t="s">
        <v>7535</v>
      </c>
      <c r="D575" t="s">
        <v>14867</v>
      </c>
      <c r="E575" s="40">
        <v>5882</v>
      </c>
    </row>
    <row r="576" spans="1:5" x14ac:dyDescent="0.25">
      <c r="A576" s="40">
        <v>484</v>
      </c>
      <c r="B576" t="s">
        <v>7536</v>
      </c>
      <c r="C576" t="s">
        <v>7537</v>
      </c>
      <c r="D576" t="s">
        <v>14889</v>
      </c>
      <c r="E576" s="40">
        <v>3020</v>
      </c>
    </row>
    <row r="577" spans="1:5" x14ac:dyDescent="0.25">
      <c r="A577" s="40"/>
    </row>
    <row r="578" spans="1:5" ht="21" x14ac:dyDescent="0.4">
      <c r="A578" s="40"/>
      <c r="C578" s="155" t="s">
        <v>7538</v>
      </c>
      <c r="D578" s="155"/>
    </row>
    <row r="579" spans="1:5" x14ac:dyDescent="0.25">
      <c r="A579" s="40">
        <v>485</v>
      </c>
      <c r="B579" t="s">
        <v>7539</v>
      </c>
      <c r="C579" t="s">
        <v>7540</v>
      </c>
      <c r="D579" t="s">
        <v>13626</v>
      </c>
      <c r="E579" s="40">
        <v>9335</v>
      </c>
    </row>
    <row r="580" spans="1:5" x14ac:dyDescent="0.25">
      <c r="A580" s="40">
        <v>486</v>
      </c>
      <c r="B580" t="s">
        <v>7541</v>
      </c>
      <c r="C580" t="s">
        <v>7542</v>
      </c>
      <c r="D580" t="s">
        <v>13626</v>
      </c>
      <c r="E580" s="40">
        <v>13794</v>
      </c>
    </row>
    <row r="581" spans="1:5" x14ac:dyDescent="0.25">
      <c r="A581" s="40">
        <v>487</v>
      </c>
      <c r="B581" t="s">
        <v>7541</v>
      </c>
      <c r="C581" t="s">
        <v>7542</v>
      </c>
      <c r="D581" t="s">
        <v>13626</v>
      </c>
      <c r="E581" s="40">
        <v>13795</v>
      </c>
    </row>
    <row r="582" spans="1:5" x14ac:dyDescent="0.25">
      <c r="A582" s="40">
        <v>488</v>
      </c>
      <c r="B582" t="s">
        <v>7543</v>
      </c>
      <c r="C582" t="s">
        <v>7544</v>
      </c>
      <c r="D582" t="s">
        <v>14867</v>
      </c>
      <c r="E582" s="40">
        <v>5758</v>
      </c>
    </row>
    <row r="583" spans="1:5" x14ac:dyDescent="0.25">
      <c r="A583" s="40">
        <v>489</v>
      </c>
      <c r="B583" t="s">
        <v>7545</v>
      </c>
      <c r="C583" t="s">
        <v>7546</v>
      </c>
      <c r="D583" t="s">
        <v>6513</v>
      </c>
      <c r="E583" s="40">
        <v>13513</v>
      </c>
    </row>
    <row r="584" spans="1:5" x14ac:dyDescent="0.25">
      <c r="A584" s="40">
        <v>490</v>
      </c>
      <c r="B584" t="s">
        <v>7547</v>
      </c>
      <c r="C584" t="s">
        <v>7548</v>
      </c>
      <c r="D584" t="s">
        <v>6679</v>
      </c>
      <c r="E584" s="40">
        <v>12737</v>
      </c>
    </row>
    <row r="585" spans="1:5" x14ac:dyDescent="0.25">
      <c r="A585" s="40">
        <v>491</v>
      </c>
      <c r="B585" t="s">
        <v>7549</v>
      </c>
      <c r="C585" t="s">
        <v>7550</v>
      </c>
      <c r="D585" t="s">
        <v>13626</v>
      </c>
      <c r="E585" s="40">
        <v>12675</v>
      </c>
    </row>
    <row r="586" spans="1:5" x14ac:dyDescent="0.25">
      <c r="A586" s="40">
        <v>492</v>
      </c>
      <c r="B586" t="s">
        <v>7551</v>
      </c>
      <c r="C586" t="s">
        <v>7552</v>
      </c>
      <c r="D586" t="s">
        <v>14867</v>
      </c>
      <c r="E586" s="40">
        <v>5751</v>
      </c>
    </row>
    <row r="587" spans="1:5" x14ac:dyDescent="0.25">
      <c r="A587" s="40">
        <v>493</v>
      </c>
      <c r="B587" t="s">
        <v>4886</v>
      </c>
      <c r="C587" t="s">
        <v>4887</v>
      </c>
      <c r="D587" t="s">
        <v>13649</v>
      </c>
      <c r="E587" s="40">
        <v>1859</v>
      </c>
    </row>
    <row r="588" spans="1:5" x14ac:dyDescent="0.25">
      <c r="A588" s="40">
        <v>494</v>
      </c>
      <c r="B588" t="s">
        <v>4886</v>
      </c>
      <c r="C588" t="s">
        <v>4887</v>
      </c>
      <c r="D588" t="s">
        <v>13649</v>
      </c>
      <c r="E588" s="40">
        <v>4512</v>
      </c>
    </row>
    <row r="589" spans="1:5" x14ac:dyDescent="0.25">
      <c r="A589" s="40">
        <v>495</v>
      </c>
      <c r="B589" t="s">
        <v>4888</v>
      </c>
      <c r="C589" t="s">
        <v>4889</v>
      </c>
      <c r="D589" t="s">
        <v>6626</v>
      </c>
      <c r="E589" s="40">
        <v>8812</v>
      </c>
    </row>
    <row r="590" spans="1:5" x14ac:dyDescent="0.25">
      <c r="A590" s="40">
        <v>496</v>
      </c>
      <c r="B590" t="s">
        <v>4890</v>
      </c>
      <c r="C590" t="s">
        <v>4891</v>
      </c>
      <c r="D590" t="s">
        <v>4892</v>
      </c>
      <c r="E590" s="40">
        <v>12587</v>
      </c>
    </row>
    <row r="591" spans="1:5" x14ac:dyDescent="0.25">
      <c r="A591" s="40">
        <v>497</v>
      </c>
      <c r="B591" t="s">
        <v>4893</v>
      </c>
      <c r="C591" t="s">
        <v>4894</v>
      </c>
      <c r="D591" t="s">
        <v>1555</v>
      </c>
      <c r="E591" s="40">
        <v>9543</v>
      </c>
    </row>
    <row r="592" spans="1:5" x14ac:dyDescent="0.25">
      <c r="A592" s="40">
        <v>498</v>
      </c>
      <c r="B592" t="s">
        <v>4895</v>
      </c>
      <c r="C592" t="s">
        <v>4851</v>
      </c>
      <c r="D592" t="s">
        <v>6765</v>
      </c>
      <c r="E592" s="40">
        <v>11583</v>
      </c>
    </row>
    <row r="593" spans="1:5" x14ac:dyDescent="0.25">
      <c r="A593" s="40"/>
    </row>
    <row r="594" spans="1:5" ht="21" x14ac:dyDescent="0.4">
      <c r="A594" s="40"/>
      <c r="C594" s="155" t="s">
        <v>4852</v>
      </c>
      <c r="D594" s="155"/>
    </row>
    <row r="595" spans="1:5" x14ac:dyDescent="0.25">
      <c r="A595" s="40">
        <v>499</v>
      </c>
      <c r="B595" t="s">
        <v>4853</v>
      </c>
      <c r="C595" t="s">
        <v>4854</v>
      </c>
      <c r="D595" t="s">
        <v>16435</v>
      </c>
      <c r="E595" s="40">
        <v>2304</v>
      </c>
    </row>
    <row r="596" spans="1:5" x14ac:dyDescent="0.25">
      <c r="A596" s="40">
        <v>500</v>
      </c>
      <c r="B596" t="s">
        <v>10544</v>
      </c>
      <c r="C596" t="s">
        <v>4855</v>
      </c>
      <c r="D596" t="s">
        <v>14867</v>
      </c>
      <c r="E596" s="40">
        <v>5736</v>
      </c>
    </row>
    <row r="597" spans="1:5" x14ac:dyDescent="0.25">
      <c r="A597" s="40">
        <v>501</v>
      </c>
      <c r="B597" t="s">
        <v>4856</v>
      </c>
      <c r="C597" t="s">
        <v>4857</v>
      </c>
      <c r="D597" t="s">
        <v>13634</v>
      </c>
      <c r="E597" s="40">
        <v>2347</v>
      </c>
    </row>
    <row r="598" spans="1:5" x14ac:dyDescent="0.25">
      <c r="A598" s="40">
        <v>502</v>
      </c>
      <c r="B598" t="s">
        <v>4858</v>
      </c>
      <c r="C598" t="s">
        <v>4859</v>
      </c>
      <c r="D598" t="s">
        <v>1682</v>
      </c>
      <c r="E598" s="40">
        <v>5709</v>
      </c>
    </row>
    <row r="599" spans="1:5" x14ac:dyDescent="0.25">
      <c r="A599" s="40">
        <v>503</v>
      </c>
      <c r="B599" t="s">
        <v>7051</v>
      </c>
      <c r="C599" t="s">
        <v>4860</v>
      </c>
      <c r="D599" t="s">
        <v>2117</v>
      </c>
      <c r="E599" s="40">
        <v>10093</v>
      </c>
    </row>
    <row r="600" spans="1:5" x14ac:dyDescent="0.25">
      <c r="A600" s="40">
        <v>504</v>
      </c>
      <c r="B600" t="s">
        <v>4861</v>
      </c>
      <c r="C600" t="s">
        <v>4862</v>
      </c>
      <c r="D600" t="s">
        <v>14877</v>
      </c>
      <c r="E600" s="40">
        <v>8901</v>
      </c>
    </row>
    <row r="601" spans="1:5" x14ac:dyDescent="0.25">
      <c r="A601" s="40">
        <v>505</v>
      </c>
      <c r="B601" t="s">
        <v>4863</v>
      </c>
      <c r="C601" t="s">
        <v>4864</v>
      </c>
      <c r="D601" t="s">
        <v>14861</v>
      </c>
      <c r="E601" s="40" t="s">
        <v>4865</v>
      </c>
    </row>
    <row r="602" spans="1:5" x14ac:dyDescent="0.25">
      <c r="A602" s="40">
        <v>506</v>
      </c>
      <c r="B602" s="58" t="s">
        <v>4866</v>
      </c>
      <c r="C602" t="s">
        <v>4867</v>
      </c>
      <c r="D602" t="s">
        <v>14861</v>
      </c>
      <c r="E602" s="40" t="s">
        <v>4868</v>
      </c>
    </row>
    <row r="603" spans="1:5" x14ac:dyDescent="0.25">
      <c r="A603" s="40">
        <v>507</v>
      </c>
      <c r="B603" t="s">
        <v>4869</v>
      </c>
      <c r="C603" t="s">
        <v>4870</v>
      </c>
      <c r="D603" t="s">
        <v>14861</v>
      </c>
      <c r="E603" s="40">
        <v>5847</v>
      </c>
    </row>
    <row r="604" spans="1:5" x14ac:dyDescent="0.25">
      <c r="A604" s="40">
        <v>508</v>
      </c>
      <c r="B604" t="s">
        <v>4871</v>
      </c>
      <c r="C604" t="s">
        <v>8341</v>
      </c>
      <c r="D604" t="s">
        <v>14099</v>
      </c>
      <c r="E604" s="40">
        <v>1097</v>
      </c>
    </row>
    <row r="605" spans="1:5" x14ac:dyDescent="0.25">
      <c r="A605" s="40"/>
    </row>
    <row r="606" spans="1:5" ht="21" x14ac:dyDescent="0.4">
      <c r="A606" s="40"/>
      <c r="C606" s="155" t="s">
        <v>4872</v>
      </c>
      <c r="D606" s="155"/>
    </row>
    <row r="607" spans="1:5" x14ac:dyDescent="0.25">
      <c r="A607" s="40">
        <v>509</v>
      </c>
      <c r="B607" t="s">
        <v>4873</v>
      </c>
      <c r="C607" t="s">
        <v>4874</v>
      </c>
      <c r="D607" t="s">
        <v>14864</v>
      </c>
      <c r="E607" s="40">
        <v>365</v>
      </c>
    </row>
    <row r="608" spans="1:5" x14ac:dyDescent="0.25">
      <c r="A608" s="40">
        <v>510</v>
      </c>
      <c r="B608" t="s">
        <v>4875</v>
      </c>
      <c r="C608" t="s">
        <v>4876</v>
      </c>
      <c r="D608" t="s">
        <v>15544</v>
      </c>
      <c r="E608" s="40">
        <v>4466</v>
      </c>
    </row>
    <row r="609" spans="1:5" x14ac:dyDescent="0.25">
      <c r="A609" s="40">
        <v>511</v>
      </c>
      <c r="B609" t="s">
        <v>4877</v>
      </c>
      <c r="C609" t="s">
        <v>4878</v>
      </c>
      <c r="D609" t="s">
        <v>14861</v>
      </c>
      <c r="E609" s="40">
        <v>12955</v>
      </c>
    </row>
    <row r="610" spans="1:5" x14ac:dyDescent="0.25">
      <c r="A610" s="40">
        <v>512</v>
      </c>
      <c r="B610" t="s">
        <v>14556</v>
      </c>
      <c r="C610" t="s">
        <v>4879</v>
      </c>
      <c r="D610" t="s">
        <v>13626</v>
      </c>
      <c r="E610" s="40">
        <v>9338</v>
      </c>
    </row>
    <row r="611" spans="1:5" x14ac:dyDescent="0.25">
      <c r="A611" s="40">
        <v>513</v>
      </c>
      <c r="B611" t="s">
        <v>4880</v>
      </c>
      <c r="C611" t="s">
        <v>4878</v>
      </c>
      <c r="D611" t="s">
        <v>12148</v>
      </c>
      <c r="E611" s="40">
        <v>10791</v>
      </c>
    </row>
    <row r="612" spans="1:5" x14ac:dyDescent="0.25">
      <c r="A612" s="40">
        <v>514</v>
      </c>
      <c r="B612" t="s">
        <v>4881</v>
      </c>
      <c r="C612" t="s">
        <v>4882</v>
      </c>
      <c r="D612" t="s">
        <v>14877</v>
      </c>
      <c r="E612" s="40">
        <v>3605</v>
      </c>
    </row>
    <row r="613" spans="1:5" x14ac:dyDescent="0.25">
      <c r="A613" s="40">
        <v>515</v>
      </c>
      <c r="B613" t="s">
        <v>4883</v>
      </c>
      <c r="C613" t="s">
        <v>4884</v>
      </c>
      <c r="D613" t="s">
        <v>4885</v>
      </c>
      <c r="E613" s="40">
        <v>2964</v>
      </c>
    </row>
    <row r="614" spans="1:5" x14ac:dyDescent="0.25">
      <c r="A614" s="40">
        <v>516</v>
      </c>
      <c r="B614" t="s">
        <v>4883</v>
      </c>
      <c r="C614" t="s">
        <v>2339</v>
      </c>
      <c r="D614" t="s">
        <v>4885</v>
      </c>
      <c r="E614" s="40">
        <v>2964</v>
      </c>
    </row>
    <row r="615" spans="1:5" x14ac:dyDescent="0.25">
      <c r="A615" s="40">
        <v>517</v>
      </c>
      <c r="B615" t="s">
        <v>4883</v>
      </c>
      <c r="C615" t="s">
        <v>2340</v>
      </c>
      <c r="D615" t="s">
        <v>4885</v>
      </c>
      <c r="E615" s="40">
        <v>2964</v>
      </c>
    </row>
    <row r="616" spans="1:5" x14ac:dyDescent="0.25">
      <c r="A616" s="40">
        <v>518</v>
      </c>
      <c r="B616" t="s">
        <v>2341</v>
      </c>
      <c r="C616" t="s">
        <v>3444</v>
      </c>
      <c r="D616" t="s">
        <v>3445</v>
      </c>
      <c r="E616" s="40">
        <v>659</v>
      </c>
    </row>
    <row r="617" spans="1:5" x14ac:dyDescent="0.25">
      <c r="A617" s="40">
        <v>519</v>
      </c>
      <c r="B617" t="s">
        <v>3446</v>
      </c>
      <c r="C617" t="s">
        <v>3447</v>
      </c>
      <c r="D617" t="s">
        <v>14877</v>
      </c>
      <c r="E617" s="40">
        <v>5167</v>
      </c>
    </row>
    <row r="618" spans="1:5" x14ac:dyDescent="0.25">
      <c r="A618" s="40">
        <v>520</v>
      </c>
      <c r="B618" t="s">
        <v>3448</v>
      </c>
      <c r="C618" t="s">
        <v>3449</v>
      </c>
      <c r="D618" t="s">
        <v>14877</v>
      </c>
      <c r="E618" s="40">
        <v>5133</v>
      </c>
    </row>
    <row r="619" spans="1:5" x14ac:dyDescent="0.25">
      <c r="A619" s="40">
        <v>521</v>
      </c>
      <c r="B619" t="s">
        <v>3450</v>
      </c>
      <c r="C619" t="s">
        <v>3451</v>
      </c>
      <c r="D619" t="s">
        <v>13626</v>
      </c>
      <c r="E619" s="40">
        <v>12476</v>
      </c>
    </row>
    <row r="620" spans="1:5" x14ac:dyDescent="0.25">
      <c r="A620" s="40">
        <v>522</v>
      </c>
      <c r="B620" t="s">
        <v>3452</v>
      </c>
      <c r="C620" t="s">
        <v>15393</v>
      </c>
      <c r="D620" t="s">
        <v>2349</v>
      </c>
      <c r="E620" s="40">
        <v>13477</v>
      </c>
    </row>
    <row r="621" spans="1:5" x14ac:dyDescent="0.25">
      <c r="A621" s="40">
        <v>523</v>
      </c>
      <c r="B621" t="s">
        <v>3452</v>
      </c>
      <c r="C621" t="s">
        <v>2350</v>
      </c>
      <c r="D621" t="s">
        <v>4937</v>
      </c>
      <c r="E621" s="40">
        <v>13478</v>
      </c>
    </row>
    <row r="622" spans="1:5" x14ac:dyDescent="0.25">
      <c r="A622" s="40"/>
    </row>
    <row r="623" spans="1:5" ht="21" x14ac:dyDescent="0.4">
      <c r="A623" s="40"/>
      <c r="C623" s="155" t="s">
        <v>7538</v>
      </c>
      <c r="D623" s="155"/>
    </row>
    <row r="624" spans="1:5" x14ac:dyDescent="0.25">
      <c r="A624" s="40">
        <v>524</v>
      </c>
      <c r="B624" t="s">
        <v>4938</v>
      </c>
      <c r="C624" t="s">
        <v>4939</v>
      </c>
      <c r="D624" t="s">
        <v>14558</v>
      </c>
      <c r="E624" s="40">
        <v>11942</v>
      </c>
    </row>
    <row r="625" spans="1:5" x14ac:dyDescent="0.25">
      <c r="A625" s="40">
        <v>525</v>
      </c>
      <c r="B625" t="s">
        <v>4940</v>
      </c>
      <c r="C625" t="s">
        <v>4941</v>
      </c>
      <c r="D625" t="s">
        <v>6765</v>
      </c>
      <c r="E625" s="40">
        <v>13760</v>
      </c>
    </row>
    <row r="626" spans="1:5" x14ac:dyDescent="0.25">
      <c r="A626" s="40">
        <v>526</v>
      </c>
      <c r="B626" t="s">
        <v>4942</v>
      </c>
      <c r="C626" s="58" t="s">
        <v>4943</v>
      </c>
      <c r="D626" t="s">
        <v>3445</v>
      </c>
      <c r="E626" s="40">
        <v>654</v>
      </c>
    </row>
    <row r="627" spans="1:5" x14ac:dyDescent="0.25">
      <c r="A627" s="40" t="s">
        <v>7622</v>
      </c>
      <c r="B627" t="s">
        <v>4942</v>
      </c>
      <c r="C627" s="58" t="s">
        <v>4943</v>
      </c>
      <c r="D627" t="s">
        <v>3445</v>
      </c>
      <c r="E627" s="40">
        <v>655</v>
      </c>
    </row>
    <row r="628" spans="1:5" x14ac:dyDescent="0.25">
      <c r="A628" s="40">
        <v>527</v>
      </c>
      <c r="B628" t="s">
        <v>7623</v>
      </c>
      <c r="C628" t="s">
        <v>7624</v>
      </c>
      <c r="D628" t="s">
        <v>6243</v>
      </c>
      <c r="E628" s="40">
        <v>13843</v>
      </c>
    </row>
    <row r="629" spans="1:5" x14ac:dyDescent="0.25">
      <c r="A629" s="40"/>
    </row>
    <row r="630" spans="1:5" ht="21" x14ac:dyDescent="0.4">
      <c r="A630" s="40"/>
      <c r="C630" s="155" t="s">
        <v>7625</v>
      </c>
      <c r="D630" s="155"/>
    </row>
    <row r="631" spans="1:5" x14ac:dyDescent="0.25">
      <c r="A631" s="40">
        <v>528</v>
      </c>
      <c r="B631" t="s">
        <v>7626</v>
      </c>
      <c r="C631" t="s">
        <v>7627</v>
      </c>
      <c r="D631" t="s">
        <v>2613</v>
      </c>
      <c r="E631" s="40">
        <v>5496</v>
      </c>
    </row>
    <row r="632" spans="1:5" x14ac:dyDescent="0.25">
      <c r="A632" s="40">
        <v>529</v>
      </c>
      <c r="B632" t="s">
        <v>11251</v>
      </c>
      <c r="C632" t="s">
        <v>7628</v>
      </c>
      <c r="D632" t="s">
        <v>3963</v>
      </c>
      <c r="E632" s="40">
        <v>772</v>
      </c>
    </row>
    <row r="633" spans="1:5" x14ac:dyDescent="0.25">
      <c r="A633" s="40">
        <v>530</v>
      </c>
      <c r="B633" t="s">
        <v>11251</v>
      </c>
      <c r="C633" t="s">
        <v>10152</v>
      </c>
      <c r="D633" t="s">
        <v>3963</v>
      </c>
      <c r="E633" s="40">
        <v>773</v>
      </c>
    </row>
    <row r="634" spans="1:5" x14ac:dyDescent="0.25">
      <c r="A634" s="40">
        <v>531</v>
      </c>
      <c r="B634" t="s">
        <v>11251</v>
      </c>
      <c r="C634" t="s">
        <v>10153</v>
      </c>
      <c r="D634" t="s">
        <v>3963</v>
      </c>
      <c r="E634" s="40">
        <v>774</v>
      </c>
    </row>
    <row r="635" spans="1:5" x14ac:dyDescent="0.25">
      <c r="A635" s="40">
        <v>532</v>
      </c>
      <c r="B635" t="s">
        <v>9651</v>
      </c>
      <c r="C635" t="s">
        <v>10154</v>
      </c>
      <c r="D635" t="s">
        <v>14877</v>
      </c>
      <c r="E635" s="40">
        <v>438</v>
      </c>
    </row>
    <row r="636" spans="1:5" x14ac:dyDescent="0.25">
      <c r="A636" s="40">
        <v>533</v>
      </c>
      <c r="B636" t="s">
        <v>9651</v>
      </c>
      <c r="C636" t="s">
        <v>10155</v>
      </c>
      <c r="D636" t="s">
        <v>14877</v>
      </c>
      <c r="E636" s="40">
        <v>432</v>
      </c>
    </row>
    <row r="637" spans="1:5" x14ac:dyDescent="0.25">
      <c r="A637" s="40">
        <v>534</v>
      </c>
      <c r="B637" t="s">
        <v>9651</v>
      </c>
      <c r="C637" t="s">
        <v>10156</v>
      </c>
      <c r="D637" t="s">
        <v>14877</v>
      </c>
      <c r="E637" s="40">
        <v>433</v>
      </c>
    </row>
    <row r="638" spans="1:5" x14ac:dyDescent="0.25">
      <c r="A638" s="40">
        <v>535</v>
      </c>
      <c r="B638" t="s">
        <v>9651</v>
      </c>
      <c r="C638" t="s">
        <v>10157</v>
      </c>
      <c r="D638" t="s">
        <v>14877</v>
      </c>
      <c r="E638" s="40">
        <v>446</v>
      </c>
    </row>
    <row r="639" spans="1:5" x14ac:dyDescent="0.25">
      <c r="A639" s="40">
        <v>536</v>
      </c>
      <c r="B639" t="s">
        <v>9651</v>
      </c>
      <c r="C639" t="s">
        <v>10158</v>
      </c>
      <c r="D639" t="s">
        <v>14877</v>
      </c>
      <c r="E639" s="40">
        <v>434</v>
      </c>
    </row>
    <row r="640" spans="1:5" x14ac:dyDescent="0.25">
      <c r="A640" s="40">
        <v>537</v>
      </c>
      <c r="B640" t="s">
        <v>14097</v>
      </c>
      <c r="C640" t="s">
        <v>10159</v>
      </c>
      <c r="D640" t="s">
        <v>6788</v>
      </c>
      <c r="E640" s="40">
        <v>8179</v>
      </c>
    </row>
    <row r="641" spans="1:5" x14ac:dyDescent="0.25">
      <c r="A641" s="40"/>
    </row>
    <row r="642" spans="1:5" ht="21" x14ac:dyDescent="0.4">
      <c r="A642" s="40"/>
      <c r="C642" s="155" t="s">
        <v>10160</v>
      </c>
      <c r="D642" s="155"/>
    </row>
    <row r="643" spans="1:5" x14ac:dyDescent="0.25">
      <c r="A643" s="40">
        <v>538</v>
      </c>
      <c r="B643" t="s">
        <v>10161</v>
      </c>
      <c r="C643" t="s">
        <v>10162</v>
      </c>
      <c r="D643" t="s">
        <v>14872</v>
      </c>
      <c r="E643" s="40">
        <v>5521</v>
      </c>
    </row>
    <row r="644" spans="1:5" x14ac:dyDescent="0.25">
      <c r="A644" s="40">
        <v>539</v>
      </c>
      <c r="B644" t="s">
        <v>10163</v>
      </c>
      <c r="C644" t="s">
        <v>10164</v>
      </c>
      <c r="D644" t="s">
        <v>14872</v>
      </c>
      <c r="E644" s="40">
        <v>7468</v>
      </c>
    </row>
    <row r="645" spans="1:5" x14ac:dyDescent="0.25">
      <c r="A645" s="40">
        <v>540</v>
      </c>
      <c r="B645" t="s">
        <v>6441</v>
      </c>
      <c r="C645" t="s">
        <v>10165</v>
      </c>
      <c r="D645" t="s">
        <v>14872</v>
      </c>
      <c r="E645" s="40">
        <v>7466</v>
      </c>
    </row>
    <row r="646" spans="1:5" x14ac:dyDescent="0.25">
      <c r="A646" s="40">
        <v>541</v>
      </c>
      <c r="B646" t="s">
        <v>10166</v>
      </c>
      <c r="C646" t="s">
        <v>10167</v>
      </c>
      <c r="D646" t="s">
        <v>14872</v>
      </c>
      <c r="E646" s="40">
        <v>7348</v>
      </c>
    </row>
    <row r="647" spans="1:5" x14ac:dyDescent="0.25">
      <c r="A647" s="40">
        <v>542</v>
      </c>
      <c r="B647" t="s">
        <v>10168</v>
      </c>
      <c r="C647" t="s">
        <v>10169</v>
      </c>
      <c r="D647" t="s">
        <v>14872</v>
      </c>
      <c r="E647" s="40">
        <v>7465</v>
      </c>
    </row>
    <row r="648" spans="1:5" x14ac:dyDescent="0.25">
      <c r="A648" s="40">
        <v>543</v>
      </c>
      <c r="B648" t="s">
        <v>10170</v>
      </c>
      <c r="C648" t="s">
        <v>10171</v>
      </c>
      <c r="D648" t="s">
        <v>14872</v>
      </c>
      <c r="E648" s="40">
        <v>7464</v>
      </c>
    </row>
    <row r="649" spans="1:5" x14ac:dyDescent="0.25">
      <c r="A649" s="40">
        <v>544</v>
      </c>
      <c r="B649" t="s">
        <v>10170</v>
      </c>
      <c r="C649" t="s">
        <v>10172</v>
      </c>
      <c r="D649" t="s">
        <v>14872</v>
      </c>
      <c r="E649" s="40">
        <v>7466</v>
      </c>
    </row>
    <row r="650" spans="1:5" x14ac:dyDescent="0.25">
      <c r="A650" s="40">
        <v>545</v>
      </c>
      <c r="B650" t="s">
        <v>10173</v>
      </c>
      <c r="C650" t="s">
        <v>10174</v>
      </c>
      <c r="D650" t="s">
        <v>14872</v>
      </c>
      <c r="E650" s="40">
        <v>7456</v>
      </c>
    </row>
    <row r="651" spans="1:5" x14ac:dyDescent="0.25">
      <c r="A651" s="40">
        <v>546</v>
      </c>
      <c r="B651" t="s">
        <v>10175</v>
      </c>
      <c r="C651" t="s">
        <v>10176</v>
      </c>
      <c r="D651" t="s">
        <v>14872</v>
      </c>
      <c r="E651" s="40">
        <v>7460</v>
      </c>
    </row>
    <row r="652" spans="1:5" x14ac:dyDescent="0.25">
      <c r="A652" s="40">
        <v>547</v>
      </c>
      <c r="B652" t="s">
        <v>10177</v>
      </c>
      <c r="C652" t="s">
        <v>10178</v>
      </c>
      <c r="D652" t="s">
        <v>14872</v>
      </c>
      <c r="E652" s="40">
        <v>7461</v>
      </c>
    </row>
    <row r="653" spans="1:5" x14ac:dyDescent="0.25">
      <c r="A653" s="40">
        <v>548</v>
      </c>
      <c r="B653" t="s">
        <v>10179</v>
      </c>
      <c r="C653" t="s">
        <v>10180</v>
      </c>
      <c r="D653" t="s">
        <v>14872</v>
      </c>
      <c r="E653" s="40">
        <v>7457</v>
      </c>
    </row>
    <row r="654" spans="1:5" x14ac:dyDescent="0.25">
      <c r="A654" s="40">
        <v>549</v>
      </c>
      <c r="B654" t="s">
        <v>43</v>
      </c>
      <c r="C654" t="s">
        <v>10181</v>
      </c>
      <c r="D654" t="s">
        <v>14872</v>
      </c>
      <c r="E654" s="40">
        <v>7459</v>
      </c>
    </row>
    <row r="655" spans="1:5" x14ac:dyDescent="0.25">
      <c r="A655" s="40">
        <v>550</v>
      </c>
      <c r="B655" t="s">
        <v>10182</v>
      </c>
      <c r="C655" t="s">
        <v>10183</v>
      </c>
      <c r="D655" t="s">
        <v>14872</v>
      </c>
      <c r="E655" s="40">
        <v>7462</v>
      </c>
    </row>
    <row r="656" spans="1:5" x14ac:dyDescent="0.25">
      <c r="A656" s="40">
        <v>551</v>
      </c>
      <c r="B656" t="s">
        <v>10184</v>
      </c>
      <c r="C656" t="s">
        <v>10185</v>
      </c>
      <c r="D656" t="s">
        <v>14872</v>
      </c>
      <c r="E656" s="40">
        <v>7458</v>
      </c>
    </row>
    <row r="657" spans="1:5" x14ac:dyDescent="0.25">
      <c r="A657" s="40">
        <v>552</v>
      </c>
      <c r="B657" t="s">
        <v>10186</v>
      </c>
      <c r="C657" t="s">
        <v>12815</v>
      </c>
      <c r="D657" t="s">
        <v>14872</v>
      </c>
      <c r="E657" s="40">
        <v>7463</v>
      </c>
    </row>
    <row r="658" spans="1:5" x14ac:dyDescent="0.25">
      <c r="A658" s="40"/>
    </row>
    <row r="659" spans="1:5" ht="21" x14ac:dyDescent="0.4">
      <c r="A659" s="40"/>
      <c r="C659" s="155" t="s">
        <v>12816</v>
      </c>
      <c r="D659" s="155"/>
    </row>
    <row r="660" spans="1:5" x14ac:dyDescent="0.25">
      <c r="A660" s="40">
        <v>553</v>
      </c>
      <c r="B660" t="s">
        <v>12817</v>
      </c>
      <c r="C660" t="s">
        <v>12818</v>
      </c>
      <c r="D660" t="s">
        <v>9245</v>
      </c>
      <c r="E660" s="40">
        <v>10649</v>
      </c>
    </row>
    <row r="661" spans="1:5" x14ac:dyDescent="0.25">
      <c r="A661" s="40">
        <v>554</v>
      </c>
      <c r="B661" t="s">
        <v>12819</v>
      </c>
      <c r="C661" t="s">
        <v>12820</v>
      </c>
      <c r="D661" t="s">
        <v>14867</v>
      </c>
      <c r="E661" s="40">
        <v>6192</v>
      </c>
    </row>
    <row r="662" spans="1:5" x14ac:dyDescent="0.25">
      <c r="A662" s="40">
        <v>555</v>
      </c>
      <c r="B662" t="s">
        <v>12821</v>
      </c>
      <c r="C662" t="s">
        <v>12822</v>
      </c>
      <c r="D662" t="s">
        <v>13637</v>
      </c>
      <c r="E662" s="40">
        <v>1526</v>
      </c>
    </row>
    <row r="663" spans="1:5" x14ac:dyDescent="0.25">
      <c r="A663" s="40">
        <v>556</v>
      </c>
      <c r="B663" t="s">
        <v>10182</v>
      </c>
      <c r="C663" t="s">
        <v>12823</v>
      </c>
      <c r="D663" t="s">
        <v>14889</v>
      </c>
      <c r="E663" s="40">
        <v>5585</v>
      </c>
    </row>
    <row r="664" spans="1:5" x14ac:dyDescent="0.25">
      <c r="A664" s="40">
        <v>557</v>
      </c>
      <c r="B664" t="s">
        <v>12824</v>
      </c>
      <c r="C664" t="s">
        <v>12825</v>
      </c>
      <c r="D664" t="s">
        <v>14889</v>
      </c>
      <c r="E664" s="40">
        <v>14164</v>
      </c>
    </row>
    <row r="665" spans="1:5" x14ac:dyDescent="0.25">
      <c r="A665" s="40">
        <v>558</v>
      </c>
      <c r="B665" t="s">
        <v>12826</v>
      </c>
      <c r="C665" t="s">
        <v>12827</v>
      </c>
      <c r="D665" t="s">
        <v>12828</v>
      </c>
      <c r="E665" s="40">
        <v>5118</v>
      </c>
    </row>
    <row r="666" spans="1:5" x14ac:dyDescent="0.25">
      <c r="A666" s="40">
        <v>559</v>
      </c>
      <c r="B666" t="s">
        <v>10196</v>
      </c>
      <c r="C666" t="s">
        <v>12829</v>
      </c>
      <c r="D666" t="s">
        <v>14861</v>
      </c>
      <c r="E666" s="40">
        <v>4465</v>
      </c>
    </row>
    <row r="667" spans="1:5" x14ac:dyDescent="0.25">
      <c r="A667" s="40">
        <v>560</v>
      </c>
      <c r="B667" t="s">
        <v>12830</v>
      </c>
      <c r="C667" t="s">
        <v>12831</v>
      </c>
      <c r="D667" t="s">
        <v>14558</v>
      </c>
      <c r="E667" s="40">
        <v>787</v>
      </c>
    </row>
    <row r="668" spans="1:5" x14ac:dyDescent="0.25">
      <c r="A668" s="74"/>
      <c r="B668" t="s">
        <v>12830</v>
      </c>
      <c r="C668" t="s">
        <v>12831</v>
      </c>
      <c r="D668" t="s">
        <v>14558</v>
      </c>
      <c r="E668" s="40">
        <v>788</v>
      </c>
    </row>
    <row r="669" spans="1:5" x14ac:dyDescent="0.25">
      <c r="A669" s="40">
        <v>561</v>
      </c>
      <c r="B669" t="s">
        <v>12832</v>
      </c>
      <c r="C669" t="s">
        <v>12833</v>
      </c>
      <c r="D669" t="s">
        <v>14861</v>
      </c>
      <c r="E669" s="40">
        <v>4371</v>
      </c>
    </row>
    <row r="670" spans="1:5" x14ac:dyDescent="0.25">
      <c r="A670" s="40">
        <v>562</v>
      </c>
      <c r="B670" t="s">
        <v>16184</v>
      </c>
      <c r="C670" t="s">
        <v>12834</v>
      </c>
      <c r="D670" t="s">
        <v>14877</v>
      </c>
      <c r="E670" s="40">
        <v>4443</v>
      </c>
    </row>
    <row r="671" spans="1:5" x14ac:dyDescent="0.25">
      <c r="A671" s="40">
        <v>563</v>
      </c>
      <c r="B671" t="s">
        <v>12835</v>
      </c>
      <c r="C671" t="s">
        <v>12836</v>
      </c>
      <c r="D671" t="s">
        <v>6765</v>
      </c>
      <c r="E671" s="40">
        <v>11582</v>
      </c>
    </row>
    <row r="672" spans="1:5" x14ac:dyDescent="0.25">
      <c r="A672" s="40">
        <v>564</v>
      </c>
      <c r="B672" t="s">
        <v>12837</v>
      </c>
      <c r="C672" t="s">
        <v>12838</v>
      </c>
      <c r="D672" t="s">
        <v>3265</v>
      </c>
      <c r="E672" s="40">
        <v>13679</v>
      </c>
    </row>
    <row r="673" spans="1:5" x14ac:dyDescent="0.25">
      <c r="A673" s="40">
        <v>565</v>
      </c>
      <c r="B673" t="s">
        <v>12839</v>
      </c>
      <c r="C673" t="s">
        <v>12840</v>
      </c>
      <c r="E673" s="40">
        <v>2505</v>
      </c>
    </row>
    <row r="674" spans="1:5" x14ac:dyDescent="0.25">
      <c r="A674" s="40">
        <v>566</v>
      </c>
      <c r="B674" t="s">
        <v>12841</v>
      </c>
      <c r="C674" t="s">
        <v>12842</v>
      </c>
      <c r="D674" t="s">
        <v>2613</v>
      </c>
      <c r="E674" s="40">
        <v>5604</v>
      </c>
    </row>
    <row r="675" spans="1:5" x14ac:dyDescent="0.25">
      <c r="A675" s="40">
        <v>567</v>
      </c>
      <c r="B675" t="s">
        <v>12843</v>
      </c>
      <c r="C675" t="s">
        <v>12844</v>
      </c>
      <c r="D675" t="s">
        <v>2613</v>
      </c>
      <c r="E675" s="40">
        <v>5501</v>
      </c>
    </row>
    <row r="676" spans="1:5" x14ac:dyDescent="0.25">
      <c r="A676" s="40">
        <v>568</v>
      </c>
      <c r="B676" t="s">
        <v>16186</v>
      </c>
      <c r="C676" t="s">
        <v>12845</v>
      </c>
      <c r="D676" s="48" t="s">
        <v>12846</v>
      </c>
      <c r="E676" s="40">
        <v>11975</v>
      </c>
    </row>
    <row r="677" spans="1:5" x14ac:dyDescent="0.25">
      <c r="A677" s="40" t="s">
        <v>12847</v>
      </c>
      <c r="B677" t="s">
        <v>12848</v>
      </c>
      <c r="C677" t="s">
        <v>12849</v>
      </c>
      <c r="D677" t="s">
        <v>1529</v>
      </c>
      <c r="E677" s="40">
        <v>14921</v>
      </c>
    </row>
    <row r="678" spans="1:5" x14ac:dyDescent="0.25">
      <c r="A678" s="40"/>
      <c r="E678" s="40"/>
    </row>
    <row r="679" spans="1:5" ht="21" x14ac:dyDescent="0.4">
      <c r="A679" s="40"/>
      <c r="C679" s="155" t="s">
        <v>12850</v>
      </c>
      <c r="D679" s="155"/>
    </row>
    <row r="680" spans="1:5" x14ac:dyDescent="0.25">
      <c r="A680" s="40">
        <v>569</v>
      </c>
      <c r="B680" t="s">
        <v>9226</v>
      </c>
      <c r="C680" t="s">
        <v>16505</v>
      </c>
      <c r="D680" t="s">
        <v>9245</v>
      </c>
      <c r="E680" s="40">
        <v>7396</v>
      </c>
    </row>
    <row r="681" spans="1:5" x14ac:dyDescent="0.25">
      <c r="A681" s="40">
        <v>570</v>
      </c>
      <c r="B681" t="s">
        <v>5650</v>
      </c>
      <c r="C681" t="s">
        <v>12851</v>
      </c>
      <c r="D681" t="s">
        <v>6598</v>
      </c>
      <c r="E681" s="40">
        <v>6352</v>
      </c>
    </row>
    <row r="682" spans="1:5" x14ac:dyDescent="0.25">
      <c r="A682" s="40">
        <v>571</v>
      </c>
      <c r="B682" t="s">
        <v>12852</v>
      </c>
      <c r="C682" t="s">
        <v>12853</v>
      </c>
      <c r="D682" t="s">
        <v>14099</v>
      </c>
      <c r="E682" s="40">
        <v>7447</v>
      </c>
    </row>
    <row r="683" spans="1:5" x14ac:dyDescent="0.25">
      <c r="A683" s="40">
        <v>572</v>
      </c>
      <c r="B683" t="s">
        <v>2588</v>
      </c>
      <c r="C683" t="s">
        <v>10231</v>
      </c>
      <c r="D683" t="s">
        <v>6598</v>
      </c>
      <c r="E683" s="40">
        <v>9078</v>
      </c>
    </row>
    <row r="684" spans="1:5" x14ac:dyDescent="0.25">
      <c r="A684" s="40">
        <v>573</v>
      </c>
      <c r="B684" t="s">
        <v>2383</v>
      </c>
      <c r="C684" t="s">
        <v>6639</v>
      </c>
      <c r="D684" t="s">
        <v>9245</v>
      </c>
      <c r="E684" s="40">
        <v>11961</v>
      </c>
    </row>
    <row r="685" spans="1:5" x14ac:dyDescent="0.25">
      <c r="A685" s="40">
        <v>574</v>
      </c>
      <c r="B685" t="s">
        <v>10232</v>
      </c>
      <c r="C685" t="s">
        <v>10233</v>
      </c>
      <c r="D685" t="s">
        <v>14872</v>
      </c>
      <c r="E685" s="40">
        <v>10230</v>
      </c>
    </row>
    <row r="686" spans="1:5" x14ac:dyDescent="0.25">
      <c r="A686" s="40">
        <v>575</v>
      </c>
      <c r="B686" t="s">
        <v>2588</v>
      </c>
      <c r="C686" t="s">
        <v>10234</v>
      </c>
      <c r="D686" t="s">
        <v>6598</v>
      </c>
      <c r="E686" s="40">
        <v>12852</v>
      </c>
    </row>
    <row r="687" spans="1:5" x14ac:dyDescent="0.25">
      <c r="A687" s="40">
        <v>576</v>
      </c>
      <c r="B687" t="s">
        <v>7168</v>
      </c>
      <c r="C687" t="s">
        <v>10235</v>
      </c>
      <c r="D687" t="s">
        <v>14889</v>
      </c>
      <c r="E687" s="40">
        <v>11552</v>
      </c>
    </row>
    <row r="688" spans="1:5" x14ac:dyDescent="0.25">
      <c r="A688" s="40">
        <v>577</v>
      </c>
      <c r="B688" t="s">
        <v>10236</v>
      </c>
      <c r="C688" t="s">
        <v>10235</v>
      </c>
      <c r="D688" t="s">
        <v>9245</v>
      </c>
      <c r="E688" s="40">
        <v>7126</v>
      </c>
    </row>
    <row r="689" spans="1:5" x14ac:dyDescent="0.25">
      <c r="A689" s="40">
        <v>578</v>
      </c>
      <c r="B689" t="s">
        <v>2588</v>
      </c>
      <c r="C689" t="s">
        <v>10237</v>
      </c>
      <c r="D689" t="s">
        <v>6598</v>
      </c>
      <c r="E689" s="40">
        <v>8278</v>
      </c>
    </row>
    <row r="690" spans="1:5" x14ac:dyDescent="0.25">
      <c r="A690" s="40">
        <v>579</v>
      </c>
      <c r="B690" t="s">
        <v>10238</v>
      </c>
      <c r="C690" t="s">
        <v>10239</v>
      </c>
      <c r="D690" t="s">
        <v>9245</v>
      </c>
      <c r="E690" s="40">
        <v>10524</v>
      </c>
    </row>
    <row r="691" spans="1:5" x14ac:dyDescent="0.25">
      <c r="A691" s="40">
        <v>580</v>
      </c>
      <c r="B691" t="s">
        <v>10240</v>
      </c>
      <c r="C691" t="s">
        <v>10241</v>
      </c>
      <c r="D691" t="s">
        <v>9245</v>
      </c>
      <c r="E691" s="40">
        <v>8261</v>
      </c>
    </row>
    <row r="692" spans="1:5" x14ac:dyDescent="0.25">
      <c r="A692" s="40">
        <v>581</v>
      </c>
      <c r="B692" t="s">
        <v>4142</v>
      </c>
      <c r="C692" t="s">
        <v>10242</v>
      </c>
      <c r="D692" t="s">
        <v>9245</v>
      </c>
      <c r="E692" s="40">
        <v>7328</v>
      </c>
    </row>
    <row r="693" spans="1:5" x14ac:dyDescent="0.25">
      <c r="A693" s="40">
        <v>582</v>
      </c>
      <c r="B693" t="s">
        <v>5650</v>
      </c>
      <c r="C693" t="s">
        <v>10243</v>
      </c>
      <c r="D693" t="s">
        <v>6598</v>
      </c>
      <c r="E693" s="40">
        <v>10310</v>
      </c>
    </row>
    <row r="694" spans="1:5" x14ac:dyDescent="0.25">
      <c r="A694" s="40">
        <v>583</v>
      </c>
      <c r="B694" t="s">
        <v>10244</v>
      </c>
      <c r="C694" t="s">
        <v>10243</v>
      </c>
      <c r="D694" t="s">
        <v>10245</v>
      </c>
      <c r="E694" s="40">
        <v>12159</v>
      </c>
    </row>
    <row r="695" spans="1:5" x14ac:dyDescent="0.25">
      <c r="A695" s="40">
        <v>584</v>
      </c>
      <c r="B695" t="s">
        <v>10246</v>
      </c>
      <c r="C695" t="s">
        <v>10247</v>
      </c>
      <c r="D695" t="s">
        <v>12148</v>
      </c>
      <c r="E695" s="40">
        <v>10456</v>
      </c>
    </row>
    <row r="696" spans="1:5" x14ac:dyDescent="0.25">
      <c r="A696" s="40">
        <v>585</v>
      </c>
      <c r="B696" t="s">
        <v>10248</v>
      </c>
      <c r="C696" t="s">
        <v>10249</v>
      </c>
      <c r="D696" t="s">
        <v>9245</v>
      </c>
      <c r="E696" s="40">
        <v>6810</v>
      </c>
    </row>
    <row r="697" spans="1:5" x14ac:dyDescent="0.25">
      <c r="A697" s="40">
        <v>586</v>
      </c>
      <c r="B697" t="s">
        <v>10250</v>
      </c>
      <c r="C697" t="s">
        <v>10251</v>
      </c>
      <c r="D697" t="s">
        <v>14099</v>
      </c>
      <c r="E697" s="40">
        <v>7336</v>
      </c>
    </row>
    <row r="698" spans="1:5" x14ac:dyDescent="0.25">
      <c r="A698" s="40">
        <v>587</v>
      </c>
      <c r="B698" t="s">
        <v>10252</v>
      </c>
      <c r="C698" t="s">
        <v>10253</v>
      </c>
      <c r="D698" t="s">
        <v>6385</v>
      </c>
      <c r="E698" s="40">
        <v>10563</v>
      </c>
    </row>
    <row r="699" spans="1:5" x14ac:dyDescent="0.25">
      <c r="A699" s="40">
        <v>588</v>
      </c>
      <c r="B699" t="s">
        <v>8706</v>
      </c>
      <c r="C699" t="s">
        <v>10254</v>
      </c>
      <c r="D699" t="s">
        <v>13631</v>
      </c>
      <c r="E699" s="40">
        <v>8846</v>
      </c>
    </row>
    <row r="700" spans="1:5" x14ac:dyDescent="0.25">
      <c r="A700" s="40">
        <v>589</v>
      </c>
      <c r="B700" t="s">
        <v>8706</v>
      </c>
      <c r="C700" t="s">
        <v>10255</v>
      </c>
      <c r="D700" t="s">
        <v>13631</v>
      </c>
      <c r="E700" s="40">
        <v>12464</v>
      </c>
    </row>
    <row r="701" spans="1:5" x14ac:dyDescent="0.25">
      <c r="A701" s="40">
        <v>590</v>
      </c>
      <c r="B701" t="s">
        <v>10256</v>
      </c>
      <c r="C701" t="s">
        <v>10257</v>
      </c>
      <c r="D701" s="42"/>
      <c r="E701" s="40">
        <v>7382</v>
      </c>
    </row>
    <row r="702" spans="1:5" x14ac:dyDescent="0.25">
      <c r="A702" s="40">
        <v>591</v>
      </c>
      <c r="B702" t="s">
        <v>11056</v>
      </c>
      <c r="C702" t="s">
        <v>10258</v>
      </c>
      <c r="D702" t="s">
        <v>14889</v>
      </c>
      <c r="E702" s="40">
        <v>7224</v>
      </c>
    </row>
    <row r="703" spans="1:5" x14ac:dyDescent="0.25">
      <c r="A703" s="40">
        <v>592</v>
      </c>
      <c r="B703" t="s">
        <v>10259</v>
      </c>
      <c r="C703" t="s">
        <v>10260</v>
      </c>
      <c r="D703" t="s">
        <v>9245</v>
      </c>
      <c r="E703" s="40">
        <v>9289</v>
      </c>
    </row>
    <row r="704" spans="1:5" x14ac:dyDescent="0.25">
      <c r="A704" s="40">
        <v>593</v>
      </c>
      <c r="B704" t="s">
        <v>10261</v>
      </c>
      <c r="C704" t="s">
        <v>10262</v>
      </c>
      <c r="D704" t="s">
        <v>9245</v>
      </c>
      <c r="E704" s="40">
        <v>7129</v>
      </c>
    </row>
    <row r="705" spans="1:5" x14ac:dyDescent="0.25">
      <c r="A705" s="40">
        <v>594</v>
      </c>
      <c r="B705" t="s">
        <v>3673</v>
      </c>
      <c r="C705" t="s">
        <v>10263</v>
      </c>
      <c r="D705" t="s">
        <v>14889</v>
      </c>
      <c r="E705" s="40">
        <v>11387</v>
      </c>
    </row>
    <row r="706" spans="1:5" x14ac:dyDescent="0.25">
      <c r="A706" s="40">
        <v>595</v>
      </c>
      <c r="B706" t="s">
        <v>10264</v>
      </c>
      <c r="C706" t="s">
        <v>10265</v>
      </c>
      <c r="D706" t="s">
        <v>14099</v>
      </c>
      <c r="E706" s="40">
        <v>6970</v>
      </c>
    </row>
    <row r="707" spans="1:5" x14ac:dyDescent="0.25">
      <c r="A707" s="40">
        <v>596</v>
      </c>
      <c r="B707" t="s">
        <v>10266</v>
      </c>
      <c r="C707" t="s">
        <v>10267</v>
      </c>
      <c r="D707" t="s">
        <v>12148</v>
      </c>
      <c r="E707" s="40">
        <v>10458</v>
      </c>
    </row>
    <row r="708" spans="1:5" x14ac:dyDescent="0.25">
      <c r="A708" s="40">
        <v>597</v>
      </c>
      <c r="B708" t="s">
        <v>10268</v>
      </c>
      <c r="C708" t="s">
        <v>10269</v>
      </c>
      <c r="D708" t="s">
        <v>6598</v>
      </c>
      <c r="E708" s="40">
        <v>7288</v>
      </c>
    </row>
    <row r="709" spans="1:5" x14ac:dyDescent="0.25">
      <c r="A709" s="40">
        <v>598</v>
      </c>
      <c r="B709" t="s">
        <v>10270</v>
      </c>
      <c r="C709" t="s">
        <v>10269</v>
      </c>
      <c r="D709" t="s">
        <v>9245</v>
      </c>
      <c r="E709" s="40">
        <v>7394</v>
      </c>
    </row>
    <row r="710" spans="1:5" x14ac:dyDescent="0.25">
      <c r="A710" s="40">
        <v>599</v>
      </c>
      <c r="B710" t="s">
        <v>3673</v>
      </c>
      <c r="C710" t="s">
        <v>10271</v>
      </c>
      <c r="D710" t="s">
        <v>13631</v>
      </c>
      <c r="E710" s="40">
        <v>10219</v>
      </c>
    </row>
    <row r="711" spans="1:5" x14ac:dyDescent="0.25">
      <c r="A711" s="40">
        <v>600</v>
      </c>
      <c r="B711" t="s">
        <v>3673</v>
      </c>
      <c r="C711" t="s">
        <v>10271</v>
      </c>
      <c r="D711" t="s">
        <v>13631</v>
      </c>
      <c r="E711" s="40">
        <v>10693</v>
      </c>
    </row>
    <row r="712" spans="1:5" x14ac:dyDescent="0.25">
      <c r="A712" s="40">
        <v>601</v>
      </c>
      <c r="B712" t="s">
        <v>10272</v>
      </c>
      <c r="C712" t="s">
        <v>10273</v>
      </c>
      <c r="D712" t="s">
        <v>6765</v>
      </c>
      <c r="E712" s="40">
        <v>11147</v>
      </c>
    </row>
    <row r="713" spans="1:5" x14ac:dyDescent="0.25">
      <c r="A713" s="40">
        <v>602</v>
      </c>
      <c r="B713" t="s">
        <v>7758</v>
      </c>
      <c r="C713" t="s">
        <v>7759</v>
      </c>
      <c r="D713" t="s">
        <v>14889</v>
      </c>
      <c r="E713" s="40">
        <v>11925</v>
      </c>
    </row>
    <row r="714" spans="1:5" x14ac:dyDescent="0.25">
      <c r="A714" s="40">
        <v>603</v>
      </c>
      <c r="B714" t="s">
        <v>7760</v>
      </c>
      <c r="C714" t="s">
        <v>7759</v>
      </c>
      <c r="D714" t="s">
        <v>14099</v>
      </c>
      <c r="E714" s="40">
        <v>1038</v>
      </c>
    </row>
    <row r="715" spans="1:5" x14ac:dyDescent="0.25">
      <c r="A715" s="40">
        <v>604</v>
      </c>
      <c r="B715" t="s">
        <v>7758</v>
      </c>
      <c r="C715" t="s">
        <v>7761</v>
      </c>
      <c r="D715" t="s">
        <v>14877</v>
      </c>
      <c r="E715" s="40">
        <v>6729</v>
      </c>
    </row>
    <row r="716" spans="1:5" x14ac:dyDescent="0.25">
      <c r="A716" s="40">
        <v>605</v>
      </c>
      <c r="B716" t="s">
        <v>7762</v>
      </c>
      <c r="C716" t="s">
        <v>7763</v>
      </c>
      <c r="D716" t="s">
        <v>14889</v>
      </c>
      <c r="E716" s="40">
        <v>344</v>
      </c>
    </row>
    <row r="717" spans="1:5" x14ac:dyDescent="0.25">
      <c r="A717" s="40">
        <v>606</v>
      </c>
      <c r="B717" t="s">
        <v>7108</v>
      </c>
      <c r="C717" t="s">
        <v>7764</v>
      </c>
      <c r="D717" t="s">
        <v>6765</v>
      </c>
      <c r="E717" s="40">
        <v>11305</v>
      </c>
    </row>
    <row r="718" spans="1:5" x14ac:dyDescent="0.25">
      <c r="A718" s="40">
        <v>607</v>
      </c>
      <c r="B718" t="s">
        <v>7758</v>
      </c>
      <c r="C718" t="s">
        <v>7765</v>
      </c>
      <c r="D718" t="s">
        <v>14877</v>
      </c>
      <c r="E718" s="40">
        <v>7200</v>
      </c>
    </row>
    <row r="719" spans="1:5" x14ac:dyDescent="0.25">
      <c r="A719" s="40">
        <v>608</v>
      </c>
      <c r="B719" t="s">
        <v>7766</v>
      </c>
      <c r="C719" t="s">
        <v>7767</v>
      </c>
      <c r="D719" t="s">
        <v>13631</v>
      </c>
      <c r="E719" s="40">
        <v>10416</v>
      </c>
    </row>
    <row r="720" spans="1:5" x14ac:dyDescent="0.25">
      <c r="A720" s="40">
        <v>609</v>
      </c>
      <c r="B720" t="s">
        <v>7768</v>
      </c>
      <c r="C720" t="s">
        <v>7769</v>
      </c>
      <c r="D720" t="s">
        <v>6598</v>
      </c>
      <c r="E720" s="40">
        <v>12489</v>
      </c>
    </row>
    <row r="721" spans="1:5" x14ac:dyDescent="0.25">
      <c r="A721" s="40">
        <v>610</v>
      </c>
      <c r="B721" t="s">
        <v>9053</v>
      </c>
      <c r="C721" t="s">
        <v>7770</v>
      </c>
      <c r="D721" t="s">
        <v>14889</v>
      </c>
      <c r="E721" s="40">
        <v>14604</v>
      </c>
    </row>
    <row r="722" spans="1:5" x14ac:dyDescent="0.25">
      <c r="A722" s="40">
        <v>611</v>
      </c>
      <c r="B722" t="s">
        <v>7768</v>
      </c>
      <c r="C722" t="s">
        <v>10296</v>
      </c>
      <c r="D722" t="s">
        <v>14889</v>
      </c>
      <c r="E722" s="40">
        <v>7226</v>
      </c>
    </row>
    <row r="723" spans="1:5" x14ac:dyDescent="0.25">
      <c r="A723" s="40">
        <v>612</v>
      </c>
      <c r="B723" t="s">
        <v>10297</v>
      </c>
      <c r="C723" t="s">
        <v>10298</v>
      </c>
      <c r="D723" t="s">
        <v>6598</v>
      </c>
      <c r="E723" s="40">
        <v>7295</v>
      </c>
    </row>
    <row r="724" spans="1:5" x14ac:dyDescent="0.25">
      <c r="A724" s="40">
        <v>613</v>
      </c>
      <c r="B724" t="s">
        <v>7758</v>
      </c>
      <c r="C724" t="s">
        <v>10299</v>
      </c>
      <c r="D724" t="s">
        <v>6765</v>
      </c>
      <c r="E724" s="40">
        <v>7823</v>
      </c>
    </row>
    <row r="725" spans="1:5" x14ac:dyDescent="0.25">
      <c r="A725" s="40">
        <v>614</v>
      </c>
      <c r="B725" t="s">
        <v>10300</v>
      </c>
      <c r="C725" t="s">
        <v>10298</v>
      </c>
      <c r="D725" t="s">
        <v>14877</v>
      </c>
      <c r="E725" s="40">
        <v>7819</v>
      </c>
    </row>
    <row r="726" spans="1:5" x14ac:dyDescent="0.25">
      <c r="A726" s="40">
        <v>615</v>
      </c>
      <c r="B726" t="s">
        <v>10301</v>
      </c>
      <c r="C726" t="s">
        <v>10302</v>
      </c>
      <c r="D726" t="s">
        <v>14099</v>
      </c>
      <c r="E726" s="40">
        <v>1072</v>
      </c>
    </row>
    <row r="727" spans="1:5" x14ac:dyDescent="0.25">
      <c r="A727" s="40">
        <v>616</v>
      </c>
      <c r="B727" t="s">
        <v>10440</v>
      </c>
      <c r="C727" t="s">
        <v>10303</v>
      </c>
      <c r="D727" t="s">
        <v>6765</v>
      </c>
      <c r="E727" s="40">
        <v>3712</v>
      </c>
    </row>
    <row r="728" spans="1:5" x14ac:dyDescent="0.25">
      <c r="A728" s="40">
        <v>617</v>
      </c>
      <c r="B728" t="s">
        <v>10440</v>
      </c>
      <c r="C728" t="s">
        <v>12920</v>
      </c>
      <c r="D728" t="s">
        <v>6765</v>
      </c>
      <c r="E728" s="40">
        <v>9897</v>
      </c>
    </row>
    <row r="729" spans="1:5" x14ac:dyDescent="0.25">
      <c r="A729" s="40">
        <v>618</v>
      </c>
      <c r="B729" t="s">
        <v>12608</v>
      </c>
      <c r="C729" t="s">
        <v>12921</v>
      </c>
      <c r="D729" t="s">
        <v>17034</v>
      </c>
      <c r="E729" s="40">
        <v>3003</v>
      </c>
    </row>
    <row r="730" spans="1:5" x14ac:dyDescent="0.25">
      <c r="A730" s="40">
        <v>619</v>
      </c>
      <c r="B730" t="s">
        <v>12922</v>
      </c>
      <c r="C730" t="s">
        <v>12923</v>
      </c>
      <c r="D730" t="s">
        <v>6765</v>
      </c>
      <c r="E730" s="40">
        <v>3713</v>
      </c>
    </row>
    <row r="731" spans="1:5" x14ac:dyDescent="0.25">
      <c r="A731" s="40">
        <v>620</v>
      </c>
      <c r="B731" t="s">
        <v>12924</v>
      </c>
      <c r="C731" t="s">
        <v>12925</v>
      </c>
      <c r="D731" t="s">
        <v>12926</v>
      </c>
      <c r="E731" s="40">
        <v>334</v>
      </c>
    </row>
    <row r="732" spans="1:5" x14ac:dyDescent="0.25">
      <c r="A732" s="40">
        <v>621</v>
      </c>
      <c r="B732" t="s">
        <v>2588</v>
      </c>
      <c r="C732" t="s">
        <v>12927</v>
      </c>
      <c r="D732" t="s">
        <v>6598</v>
      </c>
      <c r="E732" s="40">
        <v>10313</v>
      </c>
    </row>
    <row r="733" spans="1:5" x14ac:dyDescent="0.25">
      <c r="A733" s="40">
        <v>622</v>
      </c>
      <c r="B733" t="s">
        <v>11316</v>
      </c>
      <c r="C733" t="s">
        <v>12928</v>
      </c>
      <c r="D733" t="s">
        <v>6598</v>
      </c>
      <c r="E733" s="40">
        <v>13072</v>
      </c>
    </row>
    <row r="734" spans="1:5" x14ac:dyDescent="0.25">
      <c r="A734" s="40">
        <v>623</v>
      </c>
      <c r="B734" t="s">
        <v>5092</v>
      </c>
      <c r="C734" t="s">
        <v>5093</v>
      </c>
      <c r="D734" t="s">
        <v>9245</v>
      </c>
      <c r="E734" s="40">
        <v>7123</v>
      </c>
    </row>
    <row r="735" spans="1:5" x14ac:dyDescent="0.25">
      <c r="A735" s="40">
        <v>624</v>
      </c>
      <c r="B735" t="s">
        <v>2588</v>
      </c>
      <c r="C735" t="s">
        <v>5094</v>
      </c>
      <c r="D735" t="s">
        <v>6598</v>
      </c>
      <c r="E735" s="40">
        <v>9941</v>
      </c>
    </row>
    <row r="736" spans="1:5" x14ac:dyDescent="0.25">
      <c r="A736" s="40">
        <v>625</v>
      </c>
      <c r="B736" t="s">
        <v>7290</v>
      </c>
      <c r="C736" t="s">
        <v>5095</v>
      </c>
      <c r="D736" t="s">
        <v>6598</v>
      </c>
      <c r="E736" s="40">
        <v>12483</v>
      </c>
    </row>
    <row r="737" spans="1:5" x14ac:dyDescent="0.25">
      <c r="A737" s="40">
        <v>626</v>
      </c>
      <c r="B737" t="s">
        <v>5096</v>
      </c>
      <c r="C737" t="s">
        <v>12723</v>
      </c>
      <c r="D737" t="s">
        <v>14889</v>
      </c>
      <c r="E737" s="40">
        <v>7402</v>
      </c>
    </row>
    <row r="738" spans="1:5" x14ac:dyDescent="0.25">
      <c r="A738" s="40">
        <v>627</v>
      </c>
      <c r="B738" t="s">
        <v>7741</v>
      </c>
      <c r="C738" t="s">
        <v>7742</v>
      </c>
      <c r="D738" t="s">
        <v>9245</v>
      </c>
      <c r="E738" s="40">
        <v>5493</v>
      </c>
    </row>
    <row r="739" spans="1:5" x14ac:dyDescent="0.25">
      <c r="A739" s="40">
        <v>628</v>
      </c>
      <c r="B739" t="s">
        <v>15981</v>
      </c>
      <c r="C739" t="s">
        <v>7743</v>
      </c>
      <c r="D739" t="s">
        <v>6598</v>
      </c>
      <c r="E739" s="40">
        <v>11993</v>
      </c>
    </row>
    <row r="740" spans="1:5" x14ac:dyDescent="0.25">
      <c r="A740" s="40"/>
    </row>
    <row r="741" spans="1:5" ht="21" x14ac:dyDescent="0.4">
      <c r="A741" s="40"/>
      <c r="C741" s="155" t="s">
        <v>7744</v>
      </c>
      <c r="D741" s="155"/>
    </row>
    <row r="742" spans="1:5" x14ac:dyDescent="0.25">
      <c r="A742" s="40">
        <v>629</v>
      </c>
      <c r="B742" t="s">
        <v>7745</v>
      </c>
      <c r="C742" t="s">
        <v>7746</v>
      </c>
      <c r="D742" t="s">
        <v>14099</v>
      </c>
      <c r="E742" s="40">
        <v>7442</v>
      </c>
    </row>
    <row r="743" spans="1:5" x14ac:dyDescent="0.25">
      <c r="A743" s="40">
        <v>630</v>
      </c>
      <c r="B743" t="s">
        <v>7747</v>
      </c>
      <c r="C743" t="s">
        <v>7746</v>
      </c>
      <c r="D743" t="s">
        <v>9245</v>
      </c>
      <c r="E743" s="40">
        <v>7118</v>
      </c>
    </row>
    <row r="744" spans="1:5" x14ac:dyDescent="0.25">
      <c r="A744" s="40">
        <v>631</v>
      </c>
      <c r="B744" t="s">
        <v>7748</v>
      </c>
      <c r="C744" t="s">
        <v>7749</v>
      </c>
      <c r="D744" t="s">
        <v>14099</v>
      </c>
      <c r="E744" s="40">
        <v>7449</v>
      </c>
    </row>
    <row r="745" spans="1:5" x14ac:dyDescent="0.25">
      <c r="A745" s="40">
        <v>632</v>
      </c>
      <c r="B745" t="s">
        <v>7750</v>
      </c>
      <c r="C745" t="s">
        <v>7751</v>
      </c>
      <c r="D745" t="s">
        <v>14099</v>
      </c>
      <c r="E745" s="40">
        <v>7448</v>
      </c>
    </row>
    <row r="746" spans="1:5" x14ac:dyDescent="0.25">
      <c r="A746" s="40">
        <v>633</v>
      </c>
      <c r="B746" t="s">
        <v>7518</v>
      </c>
      <c r="C746" t="s">
        <v>7752</v>
      </c>
      <c r="D746" t="s">
        <v>14099</v>
      </c>
      <c r="E746" s="40">
        <v>1025</v>
      </c>
    </row>
    <row r="747" spans="1:5" x14ac:dyDescent="0.25">
      <c r="A747" s="40">
        <v>634</v>
      </c>
      <c r="B747" t="s">
        <v>7753</v>
      </c>
      <c r="C747" t="s">
        <v>7754</v>
      </c>
      <c r="D747" t="s">
        <v>14889</v>
      </c>
      <c r="E747" s="40">
        <v>13941</v>
      </c>
    </row>
    <row r="748" spans="1:5" x14ac:dyDescent="0.25">
      <c r="A748" s="40">
        <v>635</v>
      </c>
      <c r="B748" t="s">
        <v>15989</v>
      </c>
      <c r="C748" t="s">
        <v>7755</v>
      </c>
      <c r="D748" t="s">
        <v>9245</v>
      </c>
      <c r="E748" s="40">
        <v>6808</v>
      </c>
    </row>
    <row r="749" spans="1:5" x14ac:dyDescent="0.25">
      <c r="A749" s="40" t="s">
        <v>12351</v>
      </c>
      <c r="B749" t="s">
        <v>7756</v>
      </c>
      <c r="C749" t="s">
        <v>7757</v>
      </c>
      <c r="D749" t="s">
        <v>6598</v>
      </c>
      <c r="E749" s="40">
        <v>15031</v>
      </c>
    </row>
    <row r="750" spans="1:5" x14ac:dyDescent="0.25">
      <c r="A750" s="40"/>
    </row>
    <row r="751" spans="1:5" ht="21" x14ac:dyDescent="0.4">
      <c r="A751" s="40"/>
      <c r="C751" s="155" t="s">
        <v>5088</v>
      </c>
      <c r="D751" s="155"/>
    </row>
    <row r="752" spans="1:5" x14ac:dyDescent="0.25">
      <c r="A752" s="40">
        <v>636</v>
      </c>
      <c r="B752" t="s">
        <v>5089</v>
      </c>
      <c r="C752" t="s">
        <v>5090</v>
      </c>
      <c r="D752" t="s">
        <v>14877</v>
      </c>
      <c r="E752" s="40">
        <v>14562</v>
      </c>
    </row>
    <row r="753" spans="1:5" x14ac:dyDescent="0.25">
      <c r="A753" s="40">
        <v>637</v>
      </c>
      <c r="B753" t="s">
        <v>5091</v>
      </c>
      <c r="C753" t="s">
        <v>5154</v>
      </c>
      <c r="D753" t="s">
        <v>16503</v>
      </c>
      <c r="E753" s="40">
        <v>13578</v>
      </c>
    </row>
    <row r="754" spans="1:5" x14ac:dyDescent="0.25">
      <c r="A754" s="40">
        <v>638</v>
      </c>
      <c r="B754" t="s">
        <v>5155</v>
      </c>
      <c r="C754" t="s">
        <v>5156</v>
      </c>
      <c r="D754" t="s">
        <v>5157</v>
      </c>
      <c r="E754" s="40">
        <v>13678</v>
      </c>
    </row>
    <row r="755" spans="1:5" x14ac:dyDescent="0.25">
      <c r="A755" s="40">
        <v>639</v>
      </c>
      <c r="B755" t="s">
        <v>6824</v>
      </c>
      <c r="C755" t="s">
        <v>5158</v>
      </c>
      <c r="D755" t="s">
        <v>9245</v>
      </c>
      <c r="E755" s="40">
        <v>11948</v>
      </c>
    </row>
    <row r="756" spans="1:5" x14ac:dyDescent="0.25">
      <c r="A756" s="40">
        <v>640</v>
      </c>
      <c r="B756" t="s">
        <v>6824</v>
      </c>
      <c r="C756" t="s">
        <v>5158</v>
      </c>
      <c r="D756" t="s">
        <v>9245</v>
      </c>
      <c r="E756" s="40">
        <v>7117</v>
      </c>
    </row>
    <row r="757" spans="1:5" x14ac:dyDescent="0.25">
      <c r="A757" s="40">
        <v>641</v>
      </c>
      <c r="B757" t="s">
        <v>5159</v>
      </c>
      <c r="C757" t="s">
        <v>5160</v>
      </c>
      <c r="D757" t="s">
        <v>5161</v>
      </c>
      <c r="E757" s="40">
        <v>12303</v>
      </c>
    </row>
    <row r="758" spans="1:5" x14ac:dyDescent="0.25">
      <c r="A758" s="40">
        <v>642</v>
      </c>
      <c r="B758" t="s">
        <v>7747</v>
      </c>
      <c r="C758" t="s">
        <v>5162</v>
      </c>
      <c r="D758" t="s">
        <v>9245</v>
      </c>
      <c r="E758" s="40">
        <v>7125</v>
      </c>
    </row>
    <row r="759" spans="1:5" x14ac:dyDescent="0.25">
      <c r="A759" s="40">
        <v>643</v>
      </c>
      <c r="B759" t="s">
        <v>5163</v>
      </c>
      <c r="C759" t="s">
        <v>5164</v>
      </c>
      <c r="D759" t="s">
        <v>14877</v>
      </c>
      <c r="E759" s="40">
        <v>10054</v>
      </c>
    </row>
    <row r="760" spans="1:5" x14ac:dyDescent="0.25">
      <c r="A760" s="40">
        <v>644</v>
      </c>
      <c r="B760" t="s">
        <v>5163</v>
      </c>
      <c r="C760" t="s">
        <v>5164</v>
      </c>
      <c r="D760" t="s">
        <v>14877</v>
      </c>
      <c r="E760" s="40">
        <v>12291</v>
      </c>
    </row>
    <row r="761" spans="1:5" x14ac:dyDescent="0.25">
      <c r="A761" s="40">
        <v>645</v>
      </c>
      <c r="B761" t="s">
        <v>5165</v>
      </c>
      <c r="C761" t="s">
        <v>5166</v>
      </c>
      <c r="D761" t="s">
        <v>14099</v>
      </c>
      <c r="E761" s="40">
        <v>7444</v>
      </c>
    </row>
    <row r="762" spans="1:5" x14ac:dyDescent="0.25">
      <c r="A762" s="40">
        <v>646</v>
      </c>
      <c r="B762" t="s">
        <v>5167</v>
      </c>
      <c r="C762" t="s">
        <v>5168</v>
      </c>
      <c r="D762" t="s">
        <v>14099</v>
      </c>
      <c r="E762" s="40">
        <v>7445</v>
      </c>
    </row>
    <row r="763" spans="1:5" x14ac:dyDescent="0.25">
      <c r="A763" s="40">
        <v>647</v>
      </c>
      <c r="B763" t="s">
        <v>5169</v>
      </c>
      <c r="C763" t="s">
        <v>5170</v>
      </c>
      <c r="D763" t="s">
        <v>14889</v>
      </c>
      <c r="E763" s="40">
        <v>7159</v>
      </c>
    </row>
    <row r="764" spans="1:5" x14ac:dyDescent="0.25">
      <c r="A764" s="40">
        <v>648</v>
      </c>
      <c r="B764" t="s">
        <v>5169</v>
      </c>
      <c r="C764" t="s">
        <v>5171</v>
      </c>
      <c r="D764" t="s">
        <v>14889</v>
      </c>
      <c r="E764" s="40">
        <v>5888</v>
      </c>
    </row>
    <row r="765" spans="1:5" x14ac:dyDescent="0.25">
      <c r="A765" s="40">
        <v>649</v>
      </c>
      <c r="B765" t="s">
        <v>2588</v>
      </c>
      <c r="C765" t="s">
        <v>5172</v>
      </c>
      <c r="D765" t="s">
        <v>6598</v>
      </c>
      <c r="E765" s="40">
        <v>11115</v>
      </c>
    </row>
    <row r="766" spans="1:5" x14ac:dyDescent="0.25">
      <c r="A766" s="40">
        <v>650</v>
      </c>
      <c r="B766" t="s">
        <v>5173</v>
      </c>
      <c r="C766" t="s">
        <v>5174</v>
      </c>
      <c r="D766" t="s">
        <v>6598</v>
      </c>
      <c r="E766" s="40">
        <v>12379</v>
      </c>
    </row>
    <row r="767" spans="1:5" x14ac:dyDescent="0.25">
      <c r="A767" s="40"/>
    </row>
    <row r="768" spans="1:5" ht="21" x14ac:dyDescent="0.4">
      <c r="A768" s="40"/>
      <c r="C768" s="155" t="s">
        <v>5175</v>
      </c>
      <c r="D768" s="155"/>
    </row>
    <row r="769" spans="1:5" x14ac:dyDescent="0.25">
      <c r="A769" s="40">
        <v>651</v>
      </c>
      <c r="B769" t="s">
        <v>5176</v>
      </c>
      <c r="C769" t="s">
        <v>5177</v>
      </c>
      <c r="D769" t="s">
        <v>6598</v>
      </c>
      <c r="E769" s="40">
        <v>10265</v>
      </c>
    </row>
    <row r="770" spans="1:5" x14ac:dyDescent="0.25">
      <c r="A770" s="40"/>
    </row>
    <row r="771" spans="1:5" ht="21" x14ac:dyDescent="0.4">
      <c r="A771" s="40"/>
      <c r="C771" s="155" t="s">
        <v>5178</v>
      </c>
      <c r="D771" s="155"/>
    </row>
    <row r="772" spans="1:5" x14ac:dyDescent="0.25">
      <c r="A772" s="40">
        <v>652</v>
      </c>
      <c r="B772" t="s">
        <v>5650</v>
      </c>
      <c r="C772" t="s">
        <v>5179</v>
      </c>
      <c r="D772" t="s">
        <v>6598</v>
      </c>
      <c r="E772" s="40">
        <v>10656</v>
      </c>
    </row>
    <row r="773" spans="1:5" x14ac:dyDescent="0.25">
      <c r="A773" s="40">
        <v>653</v>
      </c>
      <c r="B773" t="s">
        <v>5180</v>
      </c>
      <c r="C773" t="s">
        <v>5179</v>
      </c>
      <c r="D773" t="s">
        <v>5181</v>
      </c>
      <c r="E773" s="40">
        <v>10457</v>
      </c>
    </row>
    <row r="774" spans="1:5" x14ac:dyDescent="0.25">
      <c r="A774" s="40">
        <v>654</v>
      </c>
      <c r="B774" t="s">
        <v>1112</v>
      </c>
      <c r="C774" t="s">
        <v>5182</v>
      </c>
      <c r="D774" t="s">
        <v>6598</v>
      </c>
      <c r="E774" s="40">
        <v>13311</v>
      </c>
    </row>
    <row r="775" spans="1:5" x14ac:dyDescent="0.25">
      <c r="A775" s="40">
        <v>655</v>
      </c>
      <c r="B775" t="s">
        <v>5183</v>
      </c>
      <c r="C775" t="s">
        <v>14771</v>
      </c>
      <c r="D775" t="s">
        <v>14099</v>
      </c>
      <c r="E775" s="40">
        <v>7441</v>
      </c>
    </row>
    <row r="776" spans="1:5" x14ac:dyDescent="0.25">
      <c r="A776" s="40">
        <v>656</v>
      </c>
      <c r="B776" t="s">
        <v>5184</v>
      </c>
      <c r="C776" t="s">
        <v>5185</v>
      </c>
      <c r="D776" t="s">
        <v>14099</v>
      </c>
      <c r="E776" s="40">
        <v>7443</v>
      </c>
    </row>
    <row r="777" spans="1:5" x14ac:dyDescent="0.25">
      <c r="A777" s="40">
        <v>657</v>
      </c>
      <c r="B777" t="s">
        <v>5186</v>
      </c>
      <c r="C777" t="s">
        <v>5187</v>
      </c>
      <c r="D777" t="s">
        <v>14099</v>
      </c>
      <c r="E777" s="40">
        <v>7446</v>
      </c>
    </row>
    <row r="778" spans="1:5" x14ac:dyDescent="0.25">
      <c r="A778" s="40">
        <v>658</v>
      </c>
      <c r="B778" t="s">
        <v>5188</v>
      </c>
      <c r="C778" t="s">
        <v>5189</v>
      </c>
      <c r="D778" t="s">
        <v>12148</v>
      </c>
      <c r="E778" s="40">
        <v>10455</v>
      </c>
    </row>
    <row r="779" spans="1:5" x14ac:dyDescent="0.25">
      <c r="A779" s="40">
        <v>659</v>
      </c>
      <c r="B779" t="s">
        <v>5190</v>
      </c>
      <c r="C779" t="s">
        <v>5191</v>
      </c>
      <c r="D779" t="s">
        <v>14099</v>
      </c>
      <c r="E779" s="40">
        <v>7440</v>
      </c>
    </row>
    <row r="780" spans="1:5" x14ac:dyDescent="0.25">
      <c r="A780" s="40">
        <v>660</v>
      </c>
      <c r="B780" t="s">
        <v>5192</v>
      </c>
      <c r="C780" t="s">
        <v>5193</v>
      </c>
      <c r="D780" t="s">
        <v>12148</v>
      </c>
      <c r="E780" s="40">
        <v>9489</v>
      </c>
    </row>
    <row r="781" spans="1:5" x14ac:dyDescent="0.25">
      <c r="A781" s="40">
        <v>661</v>
      </c>
      <c r="B781" t="s">
        <v>5194</v>
      </c>
      <c r="C781" t="s">
        <v>5195</v>
      </c>
      <c r="D781" t="s">
        <v>16435</v>
      </c>
      <c r="E781" s="40">
        <v>6842</v>
      </c>
    </row>
    <row r="782" spans="1:5" x14ac:dyDescent="0.25">
      <c r="A782" s="40">
        <v>662</v>
      </c>
      <c r="B782" t="s">
        <v>7296</v>
      </c>
      <c r="C782" t="s">
        <v>5196</v>
      </c>
      <c r="D782" t="s">
        <v>6598</v>
      </c>
      <c r="E782" s="40">
        <v>12706</v>
      </c>
    </row>
    <row r="783" spans="1:5" x14ac:dyDescent="0.25">
      <c r="A783" s="40"/>
    </row>
    <row r="784" spans="1:5" ht="21" x14ac:dyDescent="0.4">
      <c r="A784" s="40"/>
      <c r="C784" s="155" t="s">
        <v>5197</v>
      </c>
      <c r="D784" s="155"/>
    </row>
    <row r="785" spans="1:5" x14ac:dyDescent="0.25">
      <c r="A785" s="40">
        <v>663</v>
      </c>
      <c r="B785" t="s">
        <v>5198</v>
      </c>
      <c r="C785" t="s">
        <v>5199</v>
      </c>
      <c r="D785" t="s">
        <v>12237</v>
      </c>
      <c r="E785" s="40">
        <v>6357</v>
      </c>
    </row>
    <row r="786" spans="1:5" x14ac:dyDescent="0.25">
      <c r="A786" s="40">
        <v>664</v>
      </c>
      <c r="B786" t="s">
        <v>5200</v>
      </c>
      <c r="C786" t="s">
        <v>5201</v>
      </c>
      <c r="D786" t="s">
        <v>9245</v>
      </c>
      <c r="E786" s="40">
        <v>7120</v>
      </c>
    </row>
    <row r="787" spans="1:5" x14ac:dyDescent="0.25">
      <c r="A787" s="40">
        <v>665</v>
      </c>
      <c r="B787" t="s">
        <v>5200</v>
      </c>
      <c r="C787" t="s">
        <v>5202</v>
      </c>
      <c r="D787" t="s">
        <v>9245</v>
      </c>
      <c r="E787" s="40">
        <v>10223</v>
      </c>
    </row>
    <row r="788" spans="1:5" x14ac:dyDescent="0.25">
      <c r="A788" s="40">
        <v>666</v>
      </c>
      <c r="B788" t="s">
        <v>5200</v>
      </c>
      <c r="C788" t="s">
        <v>5203</v>
      </c>
      <c r="D788" t="s">
        <v>15398</v>
      </c>
      <c r="E788" s="40">
        <v>13997</v>
      </c>
    </row>
    <row r="789" spans="1:5" x14ac:dyDescent="0.25">
      <c r="A789" s="40">
        <v>667</v>
      </c>
      <c r="B789" t="s">
        <v>5200</v>
      </c>
      <c r="C789" t="s">
        <v>2034</v>
      </c>
      <c r="D789" t="s">
        <v>9245</v>
      </c>
      <c r="E789" s="40">
        <v>13801</v>
      </c>
    </row>
    <row r="790" spans="1:5" x14ac:dyDescent="0.25">
      <c r="A790" s="40">
        <v>668</v>
      </c>
      <c r="B790" t="s">
        <v>5204</v>
      </c>
      <c r="C790" t="s">
        <v>5205</v>
      </c>
      <c r="D790" t="s">
        <v>5206</v>
      </c>
      <c r="E790" s="40">
        <v>3122</v>
      </c>
    </row>
    <row r="791" spans="1:5" x14ac:dyDescent="0.25">
      <c r="A791" s="40">
        <v>669</v>
      </c>
      <c r="B791" t="s">
        <v>5207</v>
      </c>
      <c r="C791" t="s">
        <v>5208</v>
      </c>
      <c r="D791" t="s">
        <v>1555</v>
      </c>
      <c r="E791" s="40">
        <v>7355</v>
      </c>
    </row>
    <row r="792" spans="1:5" x14ac:dyDescent="0.25">
      <c r="A792" s="40">
        <v>670</v>
      </c>
      <c r="B792" t="s">
        <v>5207</v>
      </c>
      <c r="C792" t="s">
        <v>5208</v>
      </c>
      <c r="D792" t="s">
        <v>1555</v>
      </c>
      <c r="E792" s="40">
        <v>8377</v>
      </c>
    </row>
    <row r="793" spans="1:5" x14ac:dyDescent="0.25">
      <c r="A793" s="40"/>
    </row>
    <row r="794" spans="1:5" ht="21" x14ac:dyDescent="0.4">
      <c r="A794" s="40"/>
      <c r="C794" s="155" t="s">
        <v>5209</v>
      </c>
      <c r="D794" s="155"/>
    </row>
    <row r="795" spans="1:5" x14ac:dyDescent="0.25">
      <c r="A795" s="40">
        <v>671</v>
      </c>
      <c r="B795" t="s">
        <v>5210</v>
      </c>
      <c r="C795" t="s">
        <v>5211</v>
      </c>
      <c r="D795" t="s">
        <v>6765</v>
      </c>
      <c r="E795" s="40">
        <v>7349</v>
      </c>
    </row>
    <row r="796" spans="1:5" x14ac:dyDescent="0.25">
      <c r="A796" s="40">
        <v>672</v>
      </c>
      <c r="B796" t="s">
        <v>5212</v>
      </c>
      <c r="C796" t="s">
        <v>5213</v>
      </c>
      <c r="D796" t="s">
        <v>12248</v>
      </c>
      <c r="E796" s="40">
        <v>11060</v>
      </c>
    </row>
    <row r="797" spans="1:5" x14ac:dyDescent="0.25">
      <c r="A797" s="40"/>
      <c r="E797" s="40"/>
    </row>
    <row r="798" spans="1:5" ht="21" x14ac:dyDescent="0.4">
      <c r="A798" s="40"/>
      <c r="C798" s="155" t="s">
        <v>5214</v>
      </c>
      <c r="D798" s="155"/>
      <c r="E798" s="40"/>
    </row>
    <row r="799" spans="1:5" x14ac:dyDescent="0.25">
      <c r="A799" s="40">
        <v>673</v>
      </c>
      <c r="B799" t="s">
        <v>5215</v>
      </c>
      <c r="C799" t="s">
        <v>5216</v>
      </c>
      <c r="D799" t="s">
        <v>6765</v>
      </c>
      <c r="E799" s="40">
        <v>12586</v>
      </c>
    </row>
    <row r="800" spans="1:5" x14ac:dyDescent="0.25">
      <c r="A800" s="40"/>
      <c r="E800" s="40"/>
    </row>
    <row r="801" spans="1:5" ht="21" x14ac:dyDescent="0.4">
      <c r="A801" s="40"/>
      <c r="C801" s="155" t="s">
        <v>5217</v>
      </c>
      <c r="D801" s="155"/>
      <c r="E801" s="40"/>
    </row>
    <row r="802" spans="1:5" x14ac:dyDescent="0.25">
      <c r="A802" s="40">
        <v>674</v>
      </c>
      <c r="B802" t="s">
        <v>5218</v>
      </c>
      <c r="C802" t="s">
        <v>5219</v>
      </c>
      <c r="D802" t="s">
        <v>14062</v>
      </c>
      <c r="E802" s="40">
        <v>14583</v>
      </c>
    </row>
    <row r="803" spans="1:5" x14ac:dyDescent="0.25">
      <c r="E803" s="40"/>
    </row>
  </sheetData>
  <mergeCells count="39">
    <mergeCell ref="A41:G41"/>
    <mergeCell ref="C69:D69"/>
    <mergeCell ref="C94:D94"/>
    <mergeCell ref="C150:D150"/>
    <mergeCell ref="C1:D1"/>
    <mergeCell ref="A3:G3"/>
    <mergeCell ref="A12:G12"/>
    <mergeCell ref="A33:G33"/>
    <mergeCell ref="C312:D312"/>
    <mergeCell ref="A315:E315"/>
    <mergeCell ref="C332:D332"/>
    <mergeCell ref="C376:D376"/>
    <mergeCell ref="C166:D166"/>
    <mergeCell ref="C222:D222"/>
    <mergeCell ref="C239:D239"/>
    <mergeCell ref="C249:D249"/>
    <mergeCell ref="C510:D510"/>
    <mergeCell ref="C517:D517"/>
    <mergeCell ref="C555:D555"/>
    <mergeCell ref="C578:D578"/>
    <mergeCell ref="C412:D412"/>
    <mergeCell ref="C452:D452"/>
    <mergeCell ref="C478:D478"/>
    <mergeCell ref="C501:D501"/>
    <mergeCell ref="C642:D642"/>
    <mergeCell ref="C659:D659"/>
    <mergeCell ref="C679:D679"/>
    <mergeCell ref="C741:D741"/>
    <mergeCell ref="C594:D594"/>
    <mergeCell ref="C606:D606"/>
    <mergeCell ref="C623:D623"/>
    <mergeCell ref="C630:D630"/>
    <mergeCell ref="C794:D794"/>
    <mergeCell ref="C798:D798"/>
    <mergeCell ref="C801:D801"/>
    <mergeCell ref="C751:D751"/>
    <mergeCell ref="C768:D768"/>
    <mergeCell ref="C771:D771"/>
    <mergeCell ref="C784:D784"/>
  </mergeCells>
  <phoneticPr fontId="3" type="noConversion"/>
  <pageMargins left="0.79" right="0.79" top="0.98" bottom="0.98" header="0.5" footer="0.5"/>
  <pageSetup paperSize="9" orientation="portrait" horizontalDpi="4294967293" verticalDpi="180"/>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topLeftCell="A22" workbookViewId="0">
      <selection activeCell="C30" sqref="C30"/>
    </sheetView>
  </sheetViews>
  <sheetFormatPr defaultRowHeight="13.2" x14ac:dyDescent="0.25"/>
  <cols>
    <col min="2" max="2" width="32.109375" customWidth="1"/>
    <col min="3" max="3" width="38.44140625" customWidth="1"/>
    <col min="4" max="4" width="19.88671875" customWidth="1"/>
    <col min="5" max="5" width="13.88671875" customWidth="1"/>
    <col min="6" max="6" width="15.109375" customWidth="1"/>
    <col min="7" max="7" width="15.88671875" customWidth="1"/>
  </cols>
  <sheetData>
    <row r="1" spans="1:7" ht="24.6" x14ac:dyDescent="0.4">
      <c r="C1" s="154" t="s">
        <v>5220</v>
      </c>
      <c r="D1" s="154"/>
    </row>
    <row r="2" spans="1:7" ht="39.6" x14ac:dyDescent="0.25">
      <c r="A2" s="36" t="s">
        <v>10934</v>
      </c>
      <c r="B2" s="36" t="s">
        <v>10935</v>
      </c>
      <c r="C2" s="36" t="s">
        <v>10936</v>
      </c>
      <c r="D2" s="36" t="s">
        <v>10937</v>
      </c>
      <c r="E2" s="36" t="s">
        <v>10938</v>
      </c>
      <c r="F2" s="36" t="s">
        <v>10939</v>
      </c>
      <c r="G2" s="36" t="s">
        <v>10940</v>
      </c>
    </row>
    <row r="3" spans="1:7" x14ac:dyDescent="0.25">
      <c r="A3">
        <v>1</v>
      </c>
      <c r="B3" t="s">
        <v>14097</v>
      </c>
      <c r="C3" t="s">
        <v>5221</v>
      </c>
      <c r="D3" t="s">
        <v>6765</v>
      </c>
      <c r="F3">
        <v>13453</v>
      </c>
    </row>
    <row r="4" spans="1:7" x14ac:dyDescent="0.25">
      <c r="A4">
        <v>2</v>
      </c>
      <c r="B4" t="s">
        <v>5222</v>
      </c>
      <c r="C4" t="s">
        <v>5223</v>
      </c>
      <c r="D4" t="s">
        <v>7659</v>
      </c>
      <c r="F4">
        <v>13443</v>
      </c>
    </row>
    <row r="5" spans="1:7" x14ac:dyDescent="0.25">
      <c r="A5">
        <v>3</v>
      </c>
      <c r="B5" t="s">
        <v>5224</v>
      </c>
      <c r="C5" t="s">
        <v>14191</v>
      </c>
      <c r="D5" t="s">
        <v>14223</v>
      </c>
      <c r="F5">
        <v>13425</v>
      </c>
    </row>
    <row r="6" spans="1:7" x14ac:dyDescent="0.25">
      <c r="A6">
        <v>4</v>
      </c>
      <c r="B6" t="s">
        <v>14192</v>
      </c>
      <c r="C6" t="s">
        <v>14193</v>
      </c>
      <c r="D6" t="s">
        <v>14877</v>
      </c>
      <c r="F6">
        <v>13455</v>
      </c>
    </row>
    <row r="7" spans="1:7" x14ac:dyDescent="0.25">
      <c r="A7">
        <v>5</v>
      </c>
      <c r="B7" t="s">
        <v>14194</v>
      </c>
      <c r="C7" t="s">
        <v>14195</v>
      </c>
      <c r="D7" t="s">
        <v>14196</v>
      </c>
      <c r="F7">
        <v>13435</v>
      </c>
    </row>
    <row r="8" spans="1:7" x14ac:dyDescent="0.25">
      <c r="A8" s="40" t="s">
        <v>5433</v>
      </c>
      <c r="B8" t="s">
        <v>14093</v>
      </c>
      <c r="C8" s="59" t="s">
        <v>14197</v>
      </c>
      <c r="D8" t="s">
        <v>14867</v>
      </c>
      <c r="F8">
        <v>14647</v>
      </c>
    </row>
    <row r="9" spans="1:7" x14ac:dyDescent="0.25">
      <c r="A9" s="40" t="s">
        <v>14467</v>
      </c>
      <c r="B9" t="s">
        <v>14093</v>
      </c>
      <c r="C9" s="62" t="s">
        <v>14095</v>
      </c>
      <c r="D9" s="62" t="s">
        <v>6598</v>
      </c>
      <c r="F9">
        <v>14633</v>
      </c>
    </row>
    <row r="10" spans="1:7" x14ac:dyDescent="0.25">
      <c r="A10" s="40">
        <v>6</v>
      </c>
      <c r="B10" t="s">
        <v>14198</v>
      </c>
      <c r="C10" t="s">
        <v>14199</v>
      </c>
      <c r="D10" t="s">
        <v>14861</v>
      </c>
      <c r="F10">
        <v>13429</v>
      </c>
    </row>
    <row r="11" spans="1:7" x14ac:dyDescent="0.25">
      <c r="A11" s="40">
        <v>7</v>
      </c>
      <c r="B11" t="s">
        <v>5695</v>
      </c>
      <c r="C11" t="s">
        <v>14200</v>
      </c>
      <c r="D11" t="s">
        <v>14861</v>
      </c>
      <c r="F11">
        <v>14645</v>
      </c>
    </row>
    <row r="12" spans="1:7" x14ac:dyDescent="0.25">
      <c r="A12" s="40">
        <v>8</v>
      </c>
      <c r="B12" t="s">
        <v>5695</v>
      </c>
      <c r="C12" t="s">
        <v>14201</v>
      </c>
      <c r="D12" t="s">
        <v>14861</v>
      </c>
      <c r="F12">
        <v>14614</v>
      </c>
    </row>
    <row r="13" spans="1:7" x14ac:dyDescent="0.25">
      <c r="A13" s="40">
        <v>9</v>
      </c>
      <c r="B13" t="s">
        <v>14202</v>
      </c>
      <c r="C13" t="s">
        <v>14203</v>
      </c>
      <c r="D13" t="s">
        <v>7659</v>
      </c>
      <c r="F13">
        <v>13437</v>
      </c>
    </row>
    <row r="14" spans="1:7" x14ac:dyDescent="0.25">
      <c r="A14" s="40">
        <v>10</v>
      </c>
      <c r="B14" t="s">
        <v>14204</v>
      </c>
      <c r="C14" t="s">
        <v>14205</v>
      </c>
      <c r="D14" t="s">
        <v>1529</v>
      </c>
      <c r="F14">
        <v>13446</v>
      </c>
    </row>
    <row r="15" spans="1:7" x14ac:dyDescent="0.25">
      <c r="A15" s="40">
        <v>11</v>
      </c>
      <c r="B15" t="s">
        <v>14206</v>
      </c>
      <c r="C15" t="s">
        <v>14207</v>
      </c>
      <c r="D15" t="s">
        <v>1529</v>
      </c>
      <c r="F15">
        <v>13445</v>
      </c>
    </row>
    <row r="16" spans="1:7" x14ac:dyDescent="0.25">
      <c r="A16" s="40" t="s">
        <v>4291</v>
      </c>
      <c r="B16" t="s">
        <v>14208</v>
      </c>
      <c r="C16" t="s">
        <v>14209</v>
      </c>
      <c r="D16" t="s">
        <v>14861</v>
      </c>
      <c r="F16">
        <v>9883</v>
      </c>
    </row>
    <row r="17" spans="1:7" x14ac:dyDescent="0.25">
      <c r="A17" s="40" t="s">
        <v>9624</v>
      </c>
      <c r="B17" t="s">
        <v>14208</v>
      </c>
      <c r="C17" t="s">
        <v>14210</v>
      </c>
      <c r="D17" t="s">
        <v>6765</v>
      </c>
      <c r="F17">
        <v>7113</v>
      </c>
    </row>
    <row r="18" spans="1:7" x14ac:dyDescent="0.25">
      <c r="A18" s="40">
        <v>12</v>
      </c>
      <c r="B18" t="s">
        <v>14211</v>
      </c>
      <c r="C18" t="s">
        <v>14212</v>
      </c>
      <c r="D18" t="s">
        <v>14861</v>
      </c>
      <c r="F18">
        <v>13436</v>
      </c>
    </row>
    <row r="19" spans="1:7" x14ac:dyDescent="0.25">
      <c r="A19" s="40">
        <v>13</v>
      </c>
      <c r="B19" t="s">
        <v>14213</v>
      </c>
      <c r="C19" t="s">
        <v>5227</v>
      </c>
      <c r="D19" t="s">
        <v>14861</v>
      </c>
      <c r="F19">
        <v>13440</v>
      </c>
    </row>
    <row r="20" spans="1:7" x14ac:dyDescent="0.25">
      <c r="A20" s="40">
        <v>14</v>
      </c>
      <c r="B20" t="s">
        <v>5228</v>
      </c>
      <c r="C20" t="s">
        <v>5229</v>
      </c>
      <c r="D20" t="s">
        <v>14861</v>
      </c>
      <c r="F20">
        <v>13463</v>
      </c>
      <c r="G20" t="s">
        <v>1663</v>
      </c>
    </row>
    <row r="21" spans="1:7" x14ac:dyDescent="0.25">
      <c r="A21" s="40">
        <v>15</v>
      </c>
      <c r="B21" t="s">
        <v>5230</v>
      </c>
      <c r="C21" t="s">
        <v>5231</v>
      </c>
      <c r="D21" t="s">
        <v>6598</v>
      </c>
      <c r="F21">
        <v>14635</v>
      </c>
    </row>
    <row r="22" spans="1:7" x14ac:dyDescent="0.25">
      <c r="A22" s="40">
        <v>16</v>
      </c>
      <c r="B22" t="s">
        <v>5232</v>
      </c>
      <c r="C22" t="s">
        <v>5233</v>
      </c>
      <c r="D22" t="s">
        <v>14861</v>
      </c>
      <c r="F22">
        <v>13427</v>
      </c>
    </row>
    <row r="23" spans="1:7" x14ac:dyDescent="0.25">
      <c r="A23" s="40">
        <v>17</v>
      </c>
      <c r="B23" t="s">
        <v>2666</v>
      </c>
      <c r="C23" t="s">
        <v>2667</v>
      </c>
      <c r="D23" t="s">
        <v>14861</v>
      </c>
      <c r="F23">
        <v>14619</v>
      </c>
    </row>
    <row r="24" spans="1:7" x14ac:dyDescent="0.25">
      <c r="A24" s="40">
        <v>18</v>
      </c>
      <c r="B24" t="s">
        <v>2666</v>
      </c>
      <c r="C24" t="s">
        <v>2668</v>
      </c>
      <c r="D24" t="s">
        <v>14861</v>
      </c>
      <c r="F24">
        <v>14618</v>
      </c>
    </row>
    <row r="25" spans="1:7" x14ac:dyDescent="0.25">
      <c r="A25" s="40">
        <v>19</v>
      </c>
      <c r="B25" t="s">
        <v>2666</v>
      </c>
      <c r="C25" t="s">
        <v>2669</v>
      </c>
      <c r="D25" t="s">
        <v>14861</v>
      </c>
      <c r="F25">
        <v>14615</v>
      </c>
    </row>
    <row r="26" spans="1:7" x14ac:dyDescent="0.25">
      <c r="A26" s="40">
        <v>20</v>
      </c>
      <c r="B26" t="s">
        <v>2666</v>
      </c>
      <c r="C26" t="s">
        <v>2670</v>
      </c>
      <c r="D26" t="s">
        <v>14861</v>
      </c>
      <c r="F26">
        <v>14616</v>
      </c>
    </row>
    <row r="27" spans="1:7" x14ac:dyDescent="0.25">
      <c r="A27" s="40">
        <v>21</v>
      </c>
      <c r="B27" t="s">
        <v>2671</v>
      </c>
      <c r="C27" t="s">
        <v>2672</v>
      </c>
      <c r="D27" t="s">
        <v>14861</v>
      </c>
      <c r="F27">
        <v>14617</v>
      </c>
    </row>
    <row r="28" spans="1:7" x14ac:dyDescent="0.25">
      <c r="A28" s="40">
        <v>22</v>
      </c>
      <c r="B28" t="s">
        <v>2673</v>
      </c>
      <c r="C28" t="s">
        <v>2674</v>
      </c>
      <c r="D28" t="s">
        <v>6598</v>
      </c>
      <c r="F28">
        <v>14634</v>
      </c>
    </row>
    <row r="29" spans="1:7" x14ac:dyDescent="0.25">
      <c r="A29" s="40">
        <v>23</v>
      </c>
      <c r="B29" t="s">
        <v>2675</v>
      </c>
      <c r="C29" t="s">
        <v>2676</v>
      </c>
      <c r="D29" t="s">
        <v>14861</v>
      </c>
      <c r="F29">
        <v>13439</v>
      </c>
    </row>
    <row r="30" spans="1:7" x14ac:dyDescent="0.25">
      <c r="A30" s="40">
        <v>24</v>
      </c>
      <c r="B30" t="s">
        <v>2677</v>
      </c>
      <c r="C30" t="s">
        <v>2678</v>
      </c>
      <c r="D30" t="s">
        <v>3247</v>
      </c>
      <c r="F30">
        <v>13462</v>
      </c>
    </row>
    <row r="31" spans="1:7" x14ac:dyDescent="0.25">
      <c r="A31" s="40">
        <v>25</v>
      </c>
      <c r="B31" t="s">
        <v>2679</v>
      </c>
      <c r="C31" t="s">
        <v>2680</v>
      </c>
      <c r="D31" t="s">
        <v>2681</v>
      </c>
      <c r="F31">
        <v>14293</v>
      </c>
    </row>
    <row r="32" spans="1:7" x14ac:dyDescent="0.25">
      <c r="A32" s="40">
        <v>26</v>
      </c>
      <c r="B32" t="s">
        <v>2682</v>
      </c>
      <c r="C32" t="s">
        <v>2683</v>
      </c>
      <c r="D32" t="s">
        <v>14861</v>
      </c>
      <c r="F32">
        <v>13441</v>
      </c>
    </row>
    <row r="33" spans="1:6" x14ac:dyDescent="0.25">
      <c r="A33" s="40" t="s">
        <v>13562</v>
      </c>
      <c r="B33" t="s">
        <v>2682</v>
      </c>
      <c r="C33" t="s">
        <v>2684</v>
      </c>
      <c r="D33" t="s">
        <v>2685</v>
      </c>
      <c r="F33">
        <v>15110</v>
      </c>
    </row>
    <row r="34" spans="1:6" x14ac:dyDescent="0.25">
      <c r="A34" s="40">
        <v>27</v>
      </c>
      <c r="B34" t="s">
        <v>2686</v>
      </c>
      <c r="C34" t="s">
        <v>2687</v>
      </c>
      <c r="D34" t="s">
        <v>1529</v>
      </c>
      <c r="F34">
        <v>13444</v>
      </c>
    </row>
    <row r="35" spans="1:6" x14ac:dyDescent="0.25">
      <c r="A35" s="40">
        <v>28</v>
      </c>
      <c r="B35" t="s">
        <v>2688</v>
      </c>
      <c r="C35" t="s">
        <v>2689</v>
      </c>
      <c r="D35" t="s">
        <v>14861</v>
      </c>
      <c r="F35">
        <v>13428</v>
      </c>
    </row>
    <row r="36" spans="1:6" x14ac:dyDescent="0.25">
      <c r="A36" s="40">
        <v>29</v>
      </c>
      <c r="B36" t="s">
        <v>2690</v>
      </c>
      <c r="C36" t="s">
        <v>2691</v>
      </c>
      <c r="D36" t="s">
        <v>14861</v>
      </c>
      <c r="F36">
        <v>14622</v>
      </c>
    </row>
    <row r="37" spans="1:6" x14ac:dyDescent="0.25">
      <c r="A37" s="40" t="s">
        <v>11908</v>
      </c>
      <c r="B37" t="s">
        <v>2690</v>
      </c>
      <c r="C37" t="s">
        <v>14714</v>
      </c>
      <c r="D37" t="s">
        <v>6598</v>
      </c>
      <c r="F37">
        <v>589</v>
      </c>
    </row>
    <row r="38" spans="1:6" x14ac:dyDescent="0.25">
      <c r="A38" s="40" t="s">
        <v>14439</v>
      </c>
      <c r="B38" t="s">
        <v>2690</v>
      </c>
      <c r="C38" t="s">
        <v>2692</v>
      </c>
      <c r="D38" t="s">
        <v>14861</v>
      </c>
      <c r="F38">
        <v>4452</v>
      </c>
    </row>
    <row r="39" spans="1:6" x14ac:dyDescent="0.25">
      <c r="A39" s="40">
        <v>30</v>
      </c>
      <c r="B39" t="s">
        <v>2690</v>
      </c>
      <c r="C39" t="s">
        <v>2693</v>
      </c>
      <c r="D39" t="s">
        <v>14861</v>
      </c>
      <c r="F39">
        <v>14620</v>
      </c>
    </row>
    <row r="40" spans="1:6" x14ac:dyDescent="0.25">
      <c r="A40">
        <v>31</v>
      </c>
      <c r="B40" t="s">
        <v>2694</v>
      </c>
      <c r="C40" t="s">
        <v>2695</v>
      </c>
      <c r="D40" t="s">
        <v>14861</v>
      </c>
      <c r="F40">
        <v>13442</v>
      </c>
    </row>
    <row r="41" spans="1:6" x14ac:dyDescent="0.25">
      <c r="A41" s="40" t="s">
        <v>2519</v>
      </c>
      <c r="B41" t="s">
        <v>2696</v>
      </c>
      <c r="C41" t="s">
        <v>2697</v>
      </c>
      <c r="D41" t="s">
        <v>14861</v>
      </c>
      <c r="F41">
        <v>14622</v>
      </c>
    </row>
    <row r="42" spans="1:6" x14ac:dyDescent="0.25">
      <c r="A42" s="40" t="s">
        <v>16816</v>
      </c>
      <c r="B42" t="s">
        <v>2696</v>
      </c>
      <c r="C42" t="s">
        <v>3108</v>
      </c>
      <c r="D42" t="s">
        <v>14861</v>
      </c>
      <c r="F42">
        <v>14623</v>
      </c>
    </row>
    <row r="43" spans="1:6" x14ac:dyDescent="0.25">
      <c r="A43">
        <v>32</v>
      </c>
      <c r="B43" t="s">
        <v>2698</v>
      </c>
      <c r="C43" t="s">
        <v>2699</v>
      </c>
      <c r="D43" t="s">
        <v>12148</v>
      </c>
      <c r="F43">
        <v>13564</v>
      </c>
    </row>
    <row r="44" spans="1:6" x14ac:dyDescent="0.25">
      <c r="A44">
        <v>33</v>
      </c>
      <c r="B44" t="s">
        <v>4164</v>
      </c>
      <c r="C44" t="s">
        <v>2700</v>
      </c>
      <c r="D44" t="s">
        <v>6598</v>
      </c>
      <c r="F44">
        <v>14637</v>
      </c>
    </row>
    <row r="45" spans="1:6" x14ac:dyDescent="0.25">
      <c r="A45">
        <v>34</v>
      </c>
      <c r="B45" t="s">
        <v>2701</v>
      </c>
      <c r="C45" t="s">
        <v>2702</v>
      </c>
      <c r="D45" t="s">
        <v>14861</v>
      </c>
      <c r="F45">
        <v>14625</v>
      </c>
    </row>
    <row r="46" spans="1:6" x14ac:dyDescent="0.25">
      <c r="A46">
        <v>35</v>
      </c>
      <c r="B46" t="s">
        <v>2701</v>
      </c>
      <c r="C46" t="s">
        <v>2703</v>
      </c>
      <c r="D46" t="s">
        <v>14861</v>
      </c>
      <c r="F46">
        <v>14624</v>
      </c>
    </row>
    <row r="47" spans="1:6" x14ac:dyDescent="0.25">
      <c r="A47">
        <v>36</v>
      </c>
      <c r="B47" t="s">
        <v>2704</v>
      </c>
      <c r="C47" t="s">
        <v>2705</v>
      </c>
      <c r="D47" t="s">
        <v>14867</v>
      </c>
      <c r="F47">
        <v>14648</v>
      </c>
    </row>
    <row r="48" spans="1:6" x14ac:dyDescent="0.25">
      <c r="A48">
        <v>37</v>
      </c>
      <c r="B48" t="s">
        <v>2704</v>
      </c>
      <c r="C48" t="s">
        <v>2706</v>
      </c>
      <c r="D48" t="s">
        <v>16503</v>
      </c>
      <c r="F48">
        <v>14646</v>
      </c>
    </row>
    <row r="49" spans="1:6" x14ac:dyDescent="0.25">
      <c r="A49">
        <v>38</v>
      </c>
      <c r="B49" t="s">
        <v>2707</v>
      </c>
      <c r="C49" t="s">
        <v>2708</v>
      </c>
      <c r="D49" t="s">
        <v>1529</v>
      </c>
      <c r="F49">
        <v>13448</v>
      </c>
    </row>
    <row r="50" spans="1:6" x14ac:dyDescent="0.25">
      <c r="A50">
        <v>39</v>
      </c>
      <c r="B50" t="s">
        <v>2709</v>
      </c>
      <c r="C50" t="s">
        <v>2710</v>
      </c>
      <c r="D50" t="s">
        <v>1529</v>
      </c>
      <c r="F50">
        <v>13424</v>
      </c>
    </row>
    <row r="51" spans="1:6" x14ac:dyDescent="0.25">
      <c r="A51">
        <v>40</v>
      </c>
      <c r="B51" t="s">
        <v>2711</v>
      </c>
      <c r="C51" t="s">
        <v>3044</v>
      </c>
      <c r="D51" t="s">
        <v>9530</v>
      </c>
      <c r="F51">
        <v>13563</v>
      </c>
    </row>
    <row r="52" spans="1:6" x14ac:dyDescent="0.25">
      <c r="A52">
        <v>41</v>
      </c>
      <c r="B52" t="s">
        <v>3045</v>
      </c>
      <c r="C52" t="s">
        <v>3046</v>
      </c>
      <c r="D52" t="s">
        <v>14861</v>
      </c>
      <c r="F52">
        <v>13431</v>
      </c>
    </row>
    <row r="53" spans="1:6" x14ac:dyDescent="0.25">
      <c r="A53">
        <v>42</v>
      </c>
      <c r="B53" t="s">
        <v>3047</v>
      </c>
      <c r="C53" t="s">
        <v>3048</v>
      </c>
      <c r="D53" t="s">
        <v>14861</v>
      </c>
      <c r="F53">
        <v>14626</v>
      </c>
    </row>
    <row r="54" spans="1:6" x14ac:dyDescent="0.25">
      <c r="A54">
        <v>43</v>
      </c>
      <c r="B54" t="s">
        <v>3049</v>
      </c>
      <c r="C54" t="s">
        <v>3050</v>
      </c>
      <c r="D54" t="s">
        <v>14861</v>
      </c>
      <c r="F54">
        <v>13434</v>
      </c>
    </row>
    <row r="55" spans="1:6" x14ac:dyDescent="0.25">
      <c r="A55">
        <v>44</v>
      </c>
      <c r="B55" t="s">
        <v>3051</v>
      </c>
      <c r="C55" t="s">
        <v>3052</v>
      </c>
      <c r="D55" t="s">
        <v>752</v>
      </c>
      <c r="F55">
        <v>13624</v>
      </c>
    </row>
    <row r="56" spans="1:6" x14ac:dyDescent="0.25">
      <c r="A56" s="40" t="s">
        <v>2614</v>
      </c>
      <c r="B56" t="s">
        <v>753</v>
      </c>
      <c r="C56" t="s">
        <v>754</v>
      </c>
      <c r="D56" t="s">
        <v>14861</v>
      </c>
      <c r="F56">
        <v>14708</v>
      </c>
    </row>
    <row r="57" spans="1:6" x14ac:dyDescent="0.25">
      <c r="A57" s="40">
        <v>45</v>
      </c>
      <c r="B57" t="s">
        <v>755</v>
      </c>
      <c r="C57" t="s">
        <v>756</v>
      </c>
      <c r="D57" t="s">
        <v>757</v>
      </c>
      <c r="F57">
        <v>13450</v>
      </c>
    </row>
    <row r="58" spans="1:6" x14ac:dyDescent="0.25">
      <c r="A58" s="40">
        <v>46</v>
      </c>
      <c r="B58" t="s">
        <v>758</v>
      </c>
      <c r="C58" t="s">
        <v>8429</v>
      </c>
      <c r="D58" t="s">
        <v>759</v>
      </c>
      <c r="F58">
        <v>14632</v>
      </c>
    </row>
    <row r="59" spans="1:6" x14ac:dyDescent="0.25">
      <c r="A59" s="40">
        <v>47</v>
      </c>
      <c r="B59" t="s">
        <v>758</v>
      </c>
      <c r="C59" t="s">
        <v>760</v>
      </c>
      <c r="D59" t="s">
        <v>14861</v>
      </c>
      <c r="F59">
        <v>13438</v>
      </c>
    </row>
    <row r="60" spans="1:6" x14ac:dyDescent="0.25">
      <c r="A60" s="40" t="s">
        <v>14833</v>
      </c>
      <c r="B60" t="s">
        <v>761</v>
      </c>
      <c r="C60" t="s">
        <v>762</v>
      </c>
      <c r="D60" t="s">
        <v>14861</v>
      </c>
      <c r="F60">
        <v>14627</v>
      </c>
    </row>
    <row r="61" spans="1:6" x14ac:dyDescent="0.25">
      <c r="A61" s="40" t="s">
        <v>763</v>
      </c>
      <c r="B61" t="s">
        <v>764</v>
      </c>
      <c r="C61" t="s">
        <v>765</v>
      </c>
      <c r="D61" t="s">
        <v>14861</v>
      </c>
      <c r="F61" s="40" t="s">
        <v>766</v>
      </c>
    </row>
    <row r="62" spans="1:6" ht="12.75" customHeight="1" x14ac:dyDescent="0.25">
      <c r="A62">
        <v>49</v>
      </c>
      <c r="B62" t="s">
        <v>764</v>
      </c>
      <c r="C62" t="s">
        <v>767</v>
      </c>
      <c r="D62" t="s">
        <v>14861</v>
      </c>
      <c r="F62">
        <v>13433</v>
      </c>
    </row>
    <row r="63" spans="1:6" ht="39.6" x14ac:dyDescent="0.25">
      <c r="A63" s="50">
        <v>50</v>
      </c>
      <c r="B63" s="50" t="s">
        <v>768</v>
      </c>
      <c r="C63" s="50" t="s">
        <v>769</v>
      </c>
      <c r="D63" s="50" t="s">
        <v>1529</v>
      </c>
      <c r="E63" s="50"/>
      <c r="F63" s="128" t="s">
        <v>770</v>
      </c>
    </row>
    <row r="64" spans="1:6" x14ac:dyDescent="0.25">
      <c r="A64">
        <v>51</v>
      </c>
      <c r="B64" t="s">
        <v>768</v>
      </c>
      <c r="C64" t="s">
        <v>771</v>
      </c>
      <c r="D64" t="s">
        <v>1529</v>
      </c>
      <c r="F64">
        <v>13447</v>
      </c>
    </row>
    <row r="65" spans="1:6" x14ac:dyDescent="0.25">
      <c r="A65">
        <v>52</v>
      </c>
      <c r="B65" t="s">
        <v>772</v>
      </c>
      <c r="C65" t="s">
        <v>773</v>
      </c>
      <c r="D65" t="s">
        <v>6598</v>
      </c>
      <c r="F65">
        <v>14638</v>
      </c>
    </row>
    <row r="66" spans="1:6" x14ac:dyDescent="0.25">
      <c r="A66">
        <v>53</v>
      </c>
      <c r="B66" t="s">
        <v>774</v>
      </c>
      <c r="C66" t="s">
        <v>775</v>
      </c>
      <c r="D66" t="s">
        <v>1555</v>
      </c>
      <c r="F66">
        <v>13449</v>
      </c>
    </row>
    <row r="67" spans="1:6" x14ac:dyDescent="0.25">
      <c r="A67">
        <v>54</v>
      </c>
      <c r="B67" t="s">
        <v>5834</v>
      </c>
      <c r="C67" t="s">
        <v>5835</v>
      </c>
      <c r="D67" t="s">
        <v>14877</v>
      </c>
      <c r="F67">
        <v>13456</v>
      </c>
    </row>
    <row r="68" spans="1:6" x14ac:dyDescent="0.25">
      <c r="A68">
        <v>55</v>
      </c>
      <c r="B68" t="s">
        <v>5836</v>
      </c>
      <c r="C68" t="s">
        <v>5837</v>
      </c>
      <c r="D68" t="s">
        <v>14861</v>
      </c>
      <c r="F68" s="40" t="s">
        <v>5838</v>
      </c>
    </row>
    <row r="69" spans="1:6" x14ac:dyDescent="0.25">
      <c r="A69">
        <v>56</v>
      </c>
      <c r="B69" t="s">
        <v>5836</v>
      </c>
      <c r="C69" t="s">
        <v>5839</v>
      </c>
      <c r="D69" t="s">
        <v>14861</v>
      </c>
      <c r="F69">
        <v>13432</v>
      </c>
    </row>
    <row r="70" spans="1:6" ht="21" x14ac:dyDescent="0.4">
      <c r="B70" s="155" t="s">
        <v>5840</v>
      </c>
      <c r="C70" s="155"/>
      <c r="D70" s="155"/>
      <c r="E70" s="155"/>
      <c r="F70" s="155"/>
    </row>
    <row r="71" spans="1:6" x14ac:dyDescent="0.25">
      <c r="A71">
        <v>1</v>
      </c>
      <c r="B71" t="s">
        <v>5841</v>
      </c>
      <c r="C71" t="s">
        <v>5842</v>
      </c>
      <c r="D71" t="s">
        <v>12268</v>
      </c>
      <c r="F71">
        <v>13972</v>
      </c>
    </row>
    <row r="72" spans="1:6" x14ac:dyDescent="0.25">
      <c r="A72">
        <v>2</v>
      </c>
      <c r="B72" t="s">
        <v>5843</v>
      </c>
      <c r="C72" t="s">
        <v>5844</v>
      </c>
      <c r="D72" t="s">
        <v>14864</v>
      </c>
      <c r="F72" s="40" t="s">
        <v>5845</v>
      </c>
    </row>
    <row r="73" spans="1:6" x14ac:dyDescent="0.25">
      <c r="A73">
        <v>3</v>
      </c>
      <c r="B73" t="s">
        <v>5846</v>
      </c>
      <c r="C73" t="s">
        <v>5847</v>
      </c>
      <c r="D73" t="s">
        <v>9530</v>
      </c>
      <c r="F73">
        <v>14070</v>
      </c>
    </row>
    <row r="74" spans="1:6" x14ac:dyDescent="0.25">
      <c r="A74">
        <v>4</v>
      </c>
      <c r="B74" t="s">
        <v>5846</v>
      </c>
      <c r="C74" t="s">
        <v>5848</v>
      </c>
      <c r="D74" t="s">
        <v>9530</v>
      </c>
      <c r="F74">
        <v>14071</v>
      </c>
    </row>
    <row r="75" spans="1:6" x14ac:dyDescent="0.25">
      <c r="A75">
        <v>5</v>
      </c>
      <c r="B75" t="s">
        <v>5846</v>
      </c>
      <c r="C75" s="45" t="s">
        <v>5849</v>
      </c>
      <c r="D75" s="45" t="s">
        <v>5850</v>
      </c>
      <c r="F75">
        <v>2255</v>
      </c>
    </row>
    <row r="76" spans="1:6" ht="29.25" customHeight="1" x14ac:dyDescent="0.25">
      <c r="A76" s="127" t="s">
        <v>5433</v>
      </c>
      <c r="B76" s="50" t="s">
        <v>5846</v>
      </c>
      <c r="C76" s="129" t="s">
        <v>5851</v>
      </c>
      <c r="D76" t="s">
        <v>14867</v>
      </c>
      <c r="F76">
        <v>2256</v>
      </c>
    </row>
    <row r="77" spans="1:6" x14ac:dyDescent="0.25">
      <c r="A77" s="40" t="s">
        <v>14467</v>
      </c>
      <c r="B77" t="s">
        <v>5846</v>
      </c>
      <c r="C77" s="45" t="s">
        <v>217</v>
      </c>
      <c r="D77" t="s">
        <v>14867</v>
      </c>
      <c r="F77">
        <v>2257</v>
      </c>
    </row>
    <row r="78" spans="1:6" x14ac:dyDescent="0.25">
      <c r="A78" s="40" t="s">
        <v>218</v>
      </c>
      <c r="B78" t="s">
        <v>5846</v>
      </c>
      <c r="C78" s="45" t="s">
        <v>219</v>
      </c>
      <c r="D78" t="s">
        <v>14867</v>
      </c>
      <c r="F78">
        <v>2258</v>
      </c>
    </row>
    <row r="79" spans="1:6" ht="22.8" x14ac:dyDescent="0.25">
      <c r="A79">
        <v>6</v>
      </c>
      <c r="B79" s="50" t="s">
        <v>220</v>
      </c>
      <c r="C79" s="130" t="s">
        <v>221</v>
      </c>
      <c r="D79" t="s">
        <v>14861</v>
      </c>
      <c r="F79" s="40" t="s">
        <v>222</v>
      </c>
    </row>
    <row r="80" spans="1:6" ht="22.8" x14ac:dyDescent="0.25">
      <c r="A80" s="50">
        <v>7</v>
      </c>
      <c r="B80" s="50" t="s">
        <v>220</v>
      </c>
      <c r="C80" s="130" t="s">
        <v>223</v>
      </c>
      <c r="D80" t="s">
        <v>14861</v>
      </c>
      <c r="F80" s="40" t="s">
        <v>224</v>
      </c>
    </row>
    <row r="81" spans="1:6" x14ac:dyDescent="0.25">
      <c r="A81">
        <v>8</v>
      </c>
      <c r="B81" t="s">
        <v>225</v>
      </c>
      <c r="C81" t="s">
        <v>226</v>
      </c>
      <c r="D81" t="s">
        <v>14558</v>
      </c>
      <c r="F81" s="40">
        <v>783</v>
      </c>
    </row>
    <row r="82" spans="1:6" x14ac:dyDescent="0.25">
      <c r="A82">
        <v>9</v>
      </c>
      <c r="B82" t="s">
        <v>227</v>
      </c>
      <c r="C82" t="s">
        <v>228</v>
      </c>
      <c r="D82" t="s">
        <v>14877</v>
      </c>
      <c r="F82" s="40">
        <v>9658</v>
      </c>
    </row>
    <row r="83" spans="1:6" x14ac:dyDescent="0.25">
      <c r="A83">
        <v>10</v>
      </c>
      <c r="B83" t="s">
        <v>229</v>
      </c>
      <c r="C83" t="s">
        <v>230</v>
      </c>
      <c r="D83" t="s">
        <v>6598</v>
      </c>
      <c r="F83" s="40"/>
    </row>
    <row r="84" spans="1:6" x14ac:dyDescent="0.25">
      <c r="A84">
        <v>11</v>
      </c>
      <c r="B84" t="s">
        <v>2027</v>
      </c>
      <c r="C84" t="s">
        <v>4599</v>
      </c>
      <c r="D84" t="s">
        <v>4600</v>
      </c>
      <c r="F84" s="40">
        <v>664</v>
      </c>
    </row>
    <row r="85" spans="1:6" x14ac:dyDescent="0.25">
      <c r="A85">
        <v>12</v>
      </c>
      <c r="B85" t="s">
        <v>4601</v>
      </c>
      <c r="C85" t="s">
        <v>4602</v>
      </c>
      <c r="D85" t="s">
        <v>14861</v>
      </c>
      <c r="F85" s="40">
        <v>13430</v>
      </c>
    </row>
    <row r="86" spans="1:6" x14ac:dyDescent="0.25">
      <c r="A86" s="40" t="s">
        <v>4603</v>
      </c>
      <c r="B86" t="s">
        <v>14097</v>
      </c>
      <c r="C86" s="48" t="s">
        <v>4604</v>
      </c>
      <c r="D86" t="s">
        <v>14861</v>
      </c>
      <c r="F86" s="40" t="s">
        <v>4605</v>
      </c>
    </row>
  </sheetData>
  <mergeCells count="2">
    <mergeCell ref="C1:D1"/>
    <mergeCell ref="B70:F70"/>
  </mergeCells>
  <phoneticPr fontId="3" type="noConversion"/>
  <pageMargins left="0.79" right="0.79" top="0.98" bottom="0.98" header="0.5" footer="0.5"/>
  <pageSetup paperSize="9" orientation="portrait" horizontalDpi="4294967293" verticalDpi="0"/>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5"/>
  <sheetViews>
    <sheetView topLeftCell="A121" workbookViewId="0">
      <selection activeCell="C30" sqref="C30"/>
    </sheetView>
  </sheetViews>
  <sheetFormatPr defaultRowHeight="13.2" x14ac:dyDescent="0.25"/>
  <cols>
    <col min="2" max="2" width="33.33203125" customWidth="1"/>
    <col min="3" max="3" width="66.6640625" customWidth="1"/>
    <col min="4" max="4" width="18.6640625" customWidth="1"/>
    <col min="5" max="5" width="17.6640625" customWidth="1"/>
    <col min="6" max="6" width="14.109375" customWidth="1"/>
    <col min="7" max="7" width="15.5546875" customWidth="1"/>
  </cols>
  <sheetData>
    <row r="1" spans="1:7" ht="24.6" x14ac:dyDescent="0.4">
      <c r="C1" s="34" t="s">
        <v>4606</v>
      </c>
    </row>
    <row r="2" spans="1:7" ht="39.6" x14ac:dyDescent="0.25">
      <c r="A2" s="36" t="s">
        <v>10934</v>
      </c>
      <c r="B2" s="36" t="s">
        <v>10935</v>
      </c>
      <c r="C2" s="36" t="s">
        <v>10936</v>
      </c>
      <c r="D2" s="36" t="s">
        <v>10937</v>
      </c>
      <c r="E2" s="36" t="s">
        <v>10938</v>
      </c>
      <c r="F2" s="37" t="s">
        <v>10939</v>
      </c>
      <c r="G2" s="36" t="s">
        <v>10940</v>
      </c>
    </row>
    <row r="3" spans="1:7" x14ac:dyDescent="0.25">
      <c r="A3">
        <v>1</v>
      </c>
      <c r="B3" t="s">
        <v>14097</v>
      </c>
      <c r="C3" t="s">
        <v>4607</v>
      </c>
      <c r="D3" t="s">
        <v>4608</v>
      </c>
      <c r="E3">
        <v>12444</v>
      </c>
    </row>
    <row r="4" spans="1:7" x14ac:dyDescent="0.25">
      <c r="A4">
        <v>2</v>
      </c>
      <c r="B4" t="s">
        <v>14097</v>
      </c>
      <c r="C4" t="s">
        <v>4609</v>
      </c>
      <c r="D4" t="s">
        <v>4610</v>
      </c>
      <c r="E4">
        <v>8754</v>
      </c>
    </row>
    <row r="5" spans="1:7" x14ac:dyDescent="0.25">
      <c r="A5">
        <v>3</v>
      </c>
      <c r="B5" t="s">
        <v>7297</v>
      </c>
      <c r="C5" t="s">
        <v>7298</v>
      </c>
      <c r="D5" t="s">
        <v>14237</v>
      </c>
      <c r="E5">
        <v>2062</v>
      </c>
    </row>
    <row r="6" spans="1:7" x14ac:dyDescent="0.25">
      <c r="A6">
        <v>4</v>
      </c>
      <c r="B6" t="s">
        <v>7299</v>
      </c>
      <c r="C6" t="s">
        <v>7300</v>
      </c>
      <c r="D6" t="s">
        <v>7301</v>
      </c>
      <c r="E6">
        <v>1971</v>
      </c>
    </row>
    <row r="7" spans="1:7" x14ac:dyDescent="0.25">
      <c r="A7">
        <v>5</v>
      </c>
      <c r="B7" t="s">
        <v>7302</v>
      </c>
      <c r="C7" t="s">
        <v>9867</v>
      </c>
      <c r="D7" t="s">
        <v>13507</v>
      </c>
      <c r="E7">
        <v>1351</v>
      </c>
    </row>
    <row r="8" spans="1:7" x14ac:dyDescent="0.25">
      <c r="A8">
        <v>6</v>
      </c>
      <c r="B8" t="s">
        <v>9868</v>
      </c>
      <c r="C8" t="s">
        <v>9869</v>
      </c>
      <c r="D8" t="s">
        <v>9870</v>
      </c>
      <c r="E8">
        <v>322</v>
      </c>
    </row>
    <row r="9" spans="1:7" x14ac:dyDescent="0.25">
      <c r="A9">
        <v>7</v>
      </c>
      <c r="B9" t="s">
        <v>12481</v>
      </c>
      <c r="C9" t="s">
        <v>12482</v>
      </c>
      <c r="D9" t="s">
        <v>1361</v>
      </c>
      <c r="E9">
        <v>6238</v>
      </c>
    </row>
    <row r="10" spans="1:7" x14ac:dyDescent="0.25">
      <c r="A10">
        <v>8</v>
      </c>
      <c r="B10" t="s">
        <v>12483</v>
      </c>
      <c r="C10" t="s">
        <v>12484</v>
      </c>
      <c r="D10" t="s">
        <v>13507</v>
      </c>
      <c r="E10">
        <v>1355</v>
      </c>
    </row>
    <row r="11" spans="1:7" x14ac:dyDescent="0.25">
      <c r="A11">
        <v>9</v>
      </c>
      <c r="B11" t="s">
        <v>12485</v>
      </c>
      <c r="C11" t="s">
        <v>12486</v>
      </c>
      <c r="D11" t="s">
        <v>14426</v>
      </c>
      <c r="E11">
        <v>1714</v>
      </c>
    </row>
    <row r="12" spans="1:7" x14ac:dyDescent="0.25">
      <c r="A12">
        <v>10</v>
      </c>
      <c r="B12" t="s">
        <v>12487</v>
      </c>
      <c r="C12" t="s">
        <v>12488</v>
      </c>
      <c r="D12" t="s">
        <v>12489</v>
      </c>
      <c r="E12">
        <v>1968</v>
      </c>
    </row>
    <row r="13" spans="1:7" x14ac:dyDescent="0.25">
      <c r="A13">
        <v>11</v>
      </c>
      <c r="B13" t="s">
        <v>12490</v>
      </c>
      <c r="C13" t="s">
        <v>12491</v>
      </c>
      <c r="D13" t="s">
        <v>13507</v>
      </c>
      <c r="E13">
        <v>1335</v>
      </c>
    </row>
    <row r="14" spans="1:7" x14ac:dyDescent="0.25">
      <c r="A14">
        <v>12</v>
      </c>
      <c r="B14" t="s">
        <v>12492</v>
      </c>
      <c r="C14" t="s">
        <v>12493</v>
      </c>
      <c r="D14" t="s">
        <v>16513</v>
      </c>
      <c r="E14">
        <v>8331</v>
      </c>
    </row>
    <row r="15" spans="1:7" x14ac:dyDescent="0.25">
      <c r="A15">
        <v>13</v>
      </c>
      <c r="B15" t="s">
        <v>12494</v>
      </c>
      <c r="C15" t="s">
        <v>12495</v>
      </c>
      <c r="D15" t="s">
        <v>12496</v>
      </c>
      <c r="E15">
        <v>2043</v>
      </c>
    </row>
    <row r="16" spans="1:7" x14ac:dyDescent="0.25">
      <c r="A16">
        <v>14</v>
      </c>
      <c r="B16" t="s">
        <v>12497</v>
      </c>
      <c r="C16" t="s">
        <v>12498</v>
      </c>
      <c r="D16" t="s">
        <v>9485</v>
      </c>
      <c r="E16">
        <v>1563</v>
      </c>
    </row>
    <row r="17" spans="1:5" x14ac:dyDescent="0.25">
      <c r="A17">
        <v>15</v>
      </c>
      <c r="B17" t="s">
        <v>12499</v>
      </c>
      <c r="C17" t="s">
        <v>12500</v>
      </c>
      <c r="D17" t="s">
        <v>7301</v>
      </c>
      <c r="E17">
        <v>1972</v>
      </c>
    </row>
    <row r="18" spans="1:5" x14ac:dyDescent="0.25">
      <c r="A18" s="40" t="s">
        <v>15002</v>
      </c>
      <c r="B18" t="s">
        <v>12501</v>
      </c>
      <c r="C18" t="s">
        <v>12502</v>
      </c>
      <c r="D18" t="s">
        <v>14864</v>
      </c>
      <c r="E18">
        <v>796</v>
      </c>
    </row>
    <row r="19" spans="1:5" x14ac:dyDescent="0.25">
      <c r="A19" s="40">
        <v>16</v>
      </c>
      <c r="B19" t="s">
        <v>12503</v>
      </c>
      <c r="C19" t="s">
        <v>12504</v>
      </c>
      <c r="D19" t="s">
        <v>13507</v>
      </c>
      <c r="E19">
        <v>1338</v>
      </c>
    </row>
    <row r="20" spans="1:5" x14ac:dyDescent="0.25">
      <c r="A20" s="40" t="s">
        <v>2963</v>
      </c>
      <c r="B20" t="s">
        <v>12503</v>
      </c>
      <c r="C20" t="s">
        <v>12504</v>
      </c>
      <c r="D20" t="s">
        <v>13507</v>
      </c>
      <c r="E20">
        <v>695</v>
      </c>
    </row>
    <row r="21" spans="1:5" x14ac:dyDescent="0.25">
      <c r="A21" s="40">
        <v>17</v>
      </c>
      <c r="B21" t="s">
        <v>14097</v>
      </c>
      <c r="C21" t="s">
        <v>12505</v>
      </c>
      <c r="E21" s="40" t="s">
        <v>12506</v>
      </c>
    </row>
    <row r="22" spans="1:5" x14ac:dyDescent="0.25">
      <c r="A22" s="40" t="s">
        <v>12252</v>
      </c>
      <c r="B22" t="s">
        <v>14097</v>
      </c>
      <c r="C22" t="s">
        <v>12507</v>
      </c>
      <c r="E22" s="40" t="s">
        <v>12508</v>
      </c>
    </row>
    <row r="23" spans="1:5" x14ac:dyDescent="0.25">
      <c r="A23" s="40">
        <v>18</v>
      </c>
      <c r="B23" t="s">
        <v>12509</v>
      </c>
      <c r="C23" t="s">
        <v>12510</v>
      </c>
      <c r="D23" t="s">
        <v>7978</v>
      </c>
      <c r="E23">
        <v>1733</v>
      </c>
    </row>
    <row r="24" spans="1:5" x14ac:dyDescent="0.25">
      <c r="A24" s="40">
        <v>19</v>
      </c>
      <c r="B24" t="s">
        <v>12511</v>
      </c>
      <c r="C24" t="s">
        <v>10929</v>
      </c>
      <c r="D24" t="s">
        <v>13033</v>
      </c>
    </row>
    <row r="25" spans="1:5" x14ac:dyDescent="0.25">
      <c r="A25" s="40">
        <v>20</v>
      </c>
      <c r="B25" t="s">
        <v>12512</v>
      </c>
      <c r="C25" t="s">
        <v>12513</v>
      </c>
      <c r="D25" t="s">
        <v>12514</v>
      </c>
      <c r="E25">
        <v>8915</v>
      </c>
    </row>
    <row r="26" spans="1:5" x14ac:dyDescent="0.25">
      <c r="A26" s="40">
        <v>21</v>
      </c>
      <c r="B26" t="s">
        <v>12515</v>
      </c>
      <c r="C26" t="s">
        <v>12516</v>
      </c>
      <c r="D26" t="s">
        <v>2528</v>
      </c>
    </row>
    <row r="27" spans="1:5" x14ac:dyDescent="0.25">
      <c r="A27" s="40" t="s">
        <v>11105</v>
      </c>
      <c r="B27" t="s">
        <v>12515</v>
      </c>
      <c r="C27" t="s">
        <v>12516</v>
      </c>
      <c r="D27" t="s">
        <v>2528</v>
      </c>
    </row>
    <row r="28" spans="1:5" x14ac:dyDescent="0.25">
      <c r="A28" s="40" t="s">
        <v>11107</v>
      </c>
      <c r="B28" t="s">
        <v>12515</v>
      </c>
      <c r="C28" t="s">
        <v>12517</v>
      </c>
      <c r="D28" t="s">
        <v>2528</v>
      </c>
    </row>
    <row r="29" spans="1:5" x14ac:dyDescent="0.25">
      <c r="A29" s="40" t="s">
        <v>11109</v>
      </c>
      <c r="B29" t="s">
        <v>12515</v>
      </c>
      <c r="C29" t="s">
        <v>12517</v>
      </c>
      <c r="D29" t="s">
        <v>2528</v>
      </c>
    </row>
    <row r="30" spans="1:5" x14ac:dyDescent="0.25">
      <c r="A30" s="40">
        <v>22</v>
      </c>
      <c r="B30" t="s">
        <v>12518</v>
      </c>
      <c r="C30" t="s">
        <v>9906</v>
      </c>
      <c r="D30" t="s">
        <v>13507</v>
      </c>
      <c r="E30">
        <v>10198</v>
      </c>
    </row>
    <row r="31" spans="1:5" x14ac:dyDescent="0.25">
      <c r="A31" s="40">
        <v>23</v>
      </c>
      <c r="B31" t="s">
        <v>9907</v>
      </c>
      <c r="C31" t="s">
        <v>9908</v>
      </c>
      <c r="D31" t="s">
        <v>9909</v>
      </c>
      <c r="E31">
        <v>2063</v>
      </c>
    </row>
    <row r="32" spans="1:5" x14ac:dyDescent="0.25">
      <c r="A32" s="40">
        <v>24</v>
      </c>
      <c r="B32" t="s">
        <v>9896</v>
      </c>
      <c r="C32" t="s">
        <v>9897</v>
      </c>
      <c r="D32" t="s">
        <v>16513</v>
      </c>
      <c r="E32">
        <v>8917</v>
      </c>
    </row>
    <row r="33" spans="1:5" x14ac:dyDescent="0.25">
      <c r="A33" s="40">
        <v>25</v>
      </c>
      <c r="B33" t="s">
        <v>9898</v>
      </c>
      <c r="C33" t="s">
        <v>9899</v>
      </c>
      <c r="D33" t="s">
        <v>16513</v>
      </c>
      <c r="E33">
        <v>7548</v>
      </c>
    </row>
    <row r="34" spans="1:5" x14ac:dyDescent="0.25">
      <c r="A34" s="40">
        <v>26</v>
      </c>
      <c r="B34" t="s">
        <v>9900</v>
      </c>
      <c r="C34" t="s">
        <v>9901</v>
      </c>
      <c r="D34" t="s">
        <v>1227</v>
      </c>
      <c r="E34">
        <v>1703</v>
      </c>
    </row>
    <row r="35" spans="1:5" x14ac:dyDescent="0.25">
      <c r="A35" s="40" t="s">
        <v>13562</v>
      </c>
      <c r="B35" t="s">
        <v>9900</v>
      </c>
      <c r="C35" t="s">
        <v>9901</v>
      </c>
      <c r="D35" t="s">
        <v>1227</v>
      </c>
      <c r="E35">
        <v>1601</v>
      </c>
    </row>
    <row r="36" spans="1:5" x14ac:dyDescent="0.25">
      <c r="A36" s="40" t="s">
        <v>13563</v>
      </c>
      <c r="B36" t="s">
        <v>9900</v>
      </c>
      <c r="C36" t="s">
        <v>9902</v>
      </c>
      <c r="D36" t="s">
        <v>1227</v>
      </c>
      <c r="E36">
        <v>1704</v>
      </c>
    </row>
    <row r="37" spans="1:5" x14ac:dyDescent="0.25">
      <c r="A37" s="40" t="s">
        <v>7252</v>
      </c>
      <c r="B37" t="s">
        <v>9900</v>
      </c>
      <c r="C37" t="s">
        <v>9902</v>
      </c>
      <c r="D37" t="s">
        <v>1227</v>
      </c>
      <c r="E37">
        <v>1602</v>
      </c>
    </row>
    <row r="38" spans="1:5" x14ac:dyDescent="0.25">
      <c r="A38" s="40" t="s">
        <v>9903</v>
      </c>
      <c r="B38" t="s">
        <v>9900</v>
      </c>
      <c r="C38" t="s">
        <v>9904</v>
      </c>
      <c r="D38" t="s">
        <v>1227</v>
      </c>
      <c r="E38">
        <v>1600</v>
      </c>
    </row>
    <row r="39" spans="1:5" x14ac:dyDescent="0.25">
      <c r="A39" s="40" t="s">
        <v>9905</v>
      </c>
      <c r="B39" t="s">
        <v>9900</v>
      </c>
      <c r="C39" t="s">
        <v>9904</v>
      </c>
      <c r="D39" t="s">
        <v>1227</v>
      </c>
      <c r="E39">
        <v>1702</v>
      </c>
    </row>
    <row r="40" spans="1:5" x14ac:dyDescent="0.25">
      <c r="A40" s="40">
        <v>27</v>
      </c>
      <c r="B40" t="s">
        <v>9900</v>
      </c>
      <c r="C40" t="s">
        <v>7359</v>
      </c>
      <c r="D40" t="s">
        <v>1227</v>
      </c>
      <c r="E40">
        <v>1598</v>
      </c>
    </row>
    <row r="41" spans="1:5" x14ac:dyDescent="0.25">
      <c r="A41" s="40" t="s">
        <v>14390</v>
      </c>
      <c r="B41" t="s">
        <v>9900</v>
      </c>
      <c r="C41" t="s">
        <v>7360</v>
      </c>
      <c r="D41" t="s">
        <v>1227</v>
      </c>
      <c r="E41">
        <v>1596</v>
      </c>
    </row>
    <row r="42" spans="1:5" x14ac:dyDescent="0.25">
      <c r="A42" s="40" t="s">
        <v>14392</v>
      </c>
      <c r="B42" t="s">
        <v>9900</v>
      </c>
      <c r="C42" t="s">
        <v>7361</v>
      </c>
      <c r="D42" t="s">
        <v>1227</v>
      </c>
      <c r="E42">
        <v>1594</v>
      </c>
    </row>
    <row r="43" spans="1:5" x14ac:dyDescent="0.25">
      <c r="A43" s="40" t="s">
        <v>7362</v>
      </c>
      <c r="B43" t="s">
        <v>9900</v>
      </c>
      <c r="C43" t="s">
        <v>9928</v>
      </c>
      <c r="D43" t="s">
        <v>1227</v>
      </c>
      <c r="E43">
        <v>1595</v>
      </c>
    </row>
    <row r="44" spans="1:5" x14ac:dyDescent="0.25">
      <c r="A44" s="40" t="s">
        <v>9929</v>
      </c>
      <c r="B44" t="s">
        <v>9900</v>
      </c>
      <c r="C44" t="s">
        <v>12534</v>
      </c>
      <c r="D44" t="s">
        <v>1227</v>
      </c>
      <c r="E44">
        <v>1599</v>
      </c>
    </row>
    <row r="45" spans="1:5" x14ac:dyDescent="0.25">
      <c r="A45" s="40" t="s">
        <v>12535</v>
      </c>
      <c r="B45" t="s">
        <v>9900</v>
      </c>
      <c r="C45" t="s">
        <v>12536</v>
      </c>
      <c r="D45" t="s">
        <v>1227</v>
      </c>
      <c r="E45">
        <v>1597</v>
      </c>
    </row>
    <row r="46" spans="1:5" x14ac:dyDescent="0.25">
      <c r="A46">
        <v>28</v>
      </c>
      <c r="B46" t="s">
        <v>9900</v>
      </c>
      <c r="C46" t="s">
        <v>12537</v>
      </c>
      <c r="D46" t="s">
        <v>1227</v>
      </c>
      <c r="E46">
        <v>1603</v>
      </c>
    </row>
    <row r="47" spans="1:5" x14ac:dyDescent="0.25">
      <c r="A47" s="40" t="s">
        <v>15100</v>
      </c>
      <c r="B47" t="s">
        <v>9900</v>
      </c>
      <c r="C47" t="s">
        <v>12538</v>
      </c>
      <c r="D47" t="s">
        <v>1227</v>
      </c>
      <c r="E47">
        <v>1604</v>
      </c>
    </row>
    <row r="48" spans="1:5" x14ac:dyDescent="0.25">
      <c r="A48" s="40">
        <v>29</v>
      </c>
      <c r="B48" t="s">
        <v>9900</v>
      </c>
      <c r="C48" t="s">
        <v>12539</v>
      </c>
      <c r="D48" t="s">
        <v>1227</v>
      </c>
      <c r="E48">
        <v>1588</v>
      </c>
    </row>
    <row r="49" spans="1:5" x14ac:dyDescent="0.25">
      <c r="A49" s="40" t="s">
        <v>11908</v>
      </c>
      <c r="B49" t="s">
        <v>9900</v>
      </c>
      <c r="C49" t="s">
        <v>12540</v>
      </c>
      <c r="D49" t="s">
        <v>1227</v>
      </c>
      <c r="E49">
        <v>1591</v>
      </c>
    </row>
    <row r="50" spans="1:5" x14ac:dyDescent="0.25">
      <c r="A50" s="40" t="s">
        <v>14439</v>
      </c>
      <c r="B50" t="s">
        <v>9900</v>
      </c>
      <c r="C50" t="s">
        <v>12541</v>
      </c>
      <c r="D50" t="s">
        <v>1227</v>
      </c>
      <c r="E50">
        <v>1593</v>
      </c>
    </row>
    <row r="51" spans="1:5" x14ac:dyDescent="0.25">
      <c r="A51" s="40" t="s">
        <v>13061</v>
      </c>
      <c r="B51" t="s">
        <v>9900</v>
      </c>
      <c r="C51" t="s">
        <v>12542</v>
      </c>
      <c r="D51" t="s">
        <v>1227</v>
      </c>
      <c r="E51">
        <v>1590</v>
      </c>
    </row>
    <row r="52" spans="1:5" x14ac:dyDescent="0.25">
      <c r="A52" s="40" t="s">
        <v>13063</v>
      </c>
      <c r="B52" t="s">
        <v>9900</v>
      </c>
      <c r="C52" t="s">
        <v>12543</v>
      </c>
      <c r="D52" t="s">
        <v>1227</v>
      </c>
      <c r="E52">
        <v>1589</v>
      </c>
    </row>
    <row r="53" spans="1:5" x14ac:dyDescent="0.25">
      <c r="A53" s="40" t="s">
        <v>13065</v>
      </c>
      <c r="B53" t="s">
        <v>9900</v>
      </c>
      <c r="C53" t="s">
        <v>12544</v>
      </c>
      <c r="D53" t="s">
        <v>1227</v>
      </c>
      <c r="E53">
        <v>1587</v>
      </c>
    </row>
    <row r="54" spans="1:5" x14ac:dyDescent="0.25">
      <c r="A54" s="40" t="s">
        <v>13067</v>
      </c>
      <c r="B54" t="s">
        <v>9900</v>
      </c>
      <c r="C54" t="s">
        <v>12545</v>
      </c>
      <c r="D54" t="s">
        <v>1227</v>
      </c>
      <c r="E54">
        <v>4458</v>
      </c>
    </row>
    <row r="55" spans="1:5" x14ac:dyDescent="0.25">
      <c r="A55" s="40" t="s">
        <v>13069</v>
      </c>
      <c r="B55" t="s">
        <v>9900</v>
      </c>
      <c r="C55" t="s">
        <v>12545</v>
      </c>
      <c r="D55" t="s">
        <v>1227</v>
      </c>
      <c r="E55">
        <v>1592</v>
      </c>
    </row>
    <row r="56" spans="1:5" x14ac:dyDescent="0.25">
      <c r="A56" s="40" t="s">
        <v>13072</v>
      </c>
      <c r="B56" t="s">
        <v>9900</v>
      </c>
      <c r="C56" t="s">
        <v>9875</v>
      </c>
      <c r="D56" t="s">
        <v>1227</v>
      </c>
    </row>
    <row r="57" spans="1:5" x14ac:dyDescent="0.25">
      <c r="A57" s="40">
        <v>30</v>
      </c>
      <c r="B57" t="s">
        <v>9876</v>
      </c>
      <c r="C57" t="s">
        <v>9877</v>
      </c>
      <c r="D57" t="s">
        <v>13507</v>
      </c>
      <c r="E57" s="40" t="s">
        <v>9878</v>
      </c>
    </row>
    <row r="58" spans="1:5" x14ac:dyDescent="0.25">
      <c r="A58" s="40" t="s">
        <v>9879</v>
      </c>
      <c r="B58" t="s">
        <v>9876</v>
      </c>
      <c r="C58" t="s">
        <v>9880</v>
      </c>
      <c r="D58" t="s">
        <v>13507</v>
      </c>
      <c r="E58" s="40" t="s">
        <v>9881</v>
      </c>
    </row>
    <row r="59" spans="1:5" x14ac:dyDescent="0.25">
      <c r="A59" s="40">
        <v>31</v>
      </c>
      <c r="B59" t="s">
        <v>9882</v>
      </c>
      <c r="C59" t="s">
        <v>10929</v>
      </c>
      <c r="D59" t="s">
        <v>13649</v>
      </c>
      <c r="E59" s="40"/>
    </row>
    <row r="60" spans="1:5" x14ac:dyDescent="0.25">
      <c r="A60" s="40" t="s">
        <v>2519</v>
      </c>
      <c r="B60" t="s">
        <v>9882</v>
      </c>
      <c r="C60" t="s">
        <v>9883</v>
      </c>
      <c r="D60" t="s">
        <v>16854</v>
      </c>
      <c r="E60" s="40"/>
    </row>
    <row r="61" spans="1:5" x14ac:dyDescent="0.25">
      <c r="A61" s="40" t="s">
        <v>16816</v>
      </c>
      <c r="B61" t="s">
        <v>9882</v>
      </c>
      <c r="C61" t="s">
        <v>9883</v>
      </c>
      <c r="D61" t="s">
        <v>16854</v>
      </c>
      <c r="E61" s="40" t="s">
        <v>9884</v>
      </c>
    </row>
    <row r="62" spans="1:5" x14ac:dyDescent="0.25">
      <c r="A62" s="40" t="s">
        <v>16819</v>
      </c>
      <c r="B62" t="s">
        <v>9882</v>
      </c>
      <c r="C62" t="s">
        <v>9883</v>
      </c>
      <c r="D62" t="s">
        <v>13649</v>
      </c>
      <c r="E62" s="40" t="s">
        <v>9885</v>
      </c>
    </row>
    <row r="63" spans="1:5" x14ac:dyDescent="0.25">
      <c r="A63" s="40" t="s">
        <v>1136</v>
      </c>
      <c r="B63" t="s">
        <v>9882</v>
      </c>
      <c r="C63" t="s">
        <v>9886</v>
      </c>
      <c r="D63" t="s">
        <v>13649</v>
      </c>
      <c r="E63" s="40" t="s">
        <v>9887</v>
      </c>
    </row>
    <row r="64" spans="1:5" x14ac:dyDescent="0.25">
      <c r="A64" s="40" t="s">
        <v>1138</v>
      </c>
      <c r="B64" t="s">
        <v>9882</v>
      </c>
      <c r="C64" t="s">
        <v>9888</v>
      </c>
      <c r="D64" t="s">
        <v>13649</v>
      </c>
      <c r="E64" s="40" t="s">
        <v>9889</v>
      </c>
    </row>
    <row r="65" spans="1:5" x14ac:dyDescent="0.25">
      <c r="A65" s="40">
        <v>32</v>
      </c>
      <c r="B65" t="s">
        <v>9890</v>
      </c>
      <c r="C65" t="s">
        <v>9891</v>
      </c>
      <c r="D65" t="s">
        <v>13507</v>
      </c>
      <c r="E65">
        <v>1339</v>
      </c>
    </row>
    <row r="66" spans="1:5" x14ac:dyDescent="0.25">
      <c r="A66" s="40">
        <v>33</v>
      </c>
      <c r="B66" t="s">
        <v>9892</v>
      </c>
      <c r="C66" t="s">
        <v>9893</v>
      </c>
      <c r="D66" t="s">
        <v>15128</v>
      </c>
      <c r="E66">
        <v>1796</v>
      </c>
    </row>
    <row r="67" spans="1:5" x14ac:dyDescent="0.25">
      <c r="A67" s="40">
        <v>34</v>
      </c>
      <c r="B67" t="s">
        <v>9894</v>
      </c>
      <c r="C67" t="s">
        <v>9895</v>
      </c>
      <c r="D67" t="s">
        <v>7333</v>
      </c>
      <c r="E67">
        <v>6346</v>
      </c>
    </row>
    <row r="68" spans="1:5" x14ac:dyDescent="0.25">
      <c r="A68" s="40">
        <v>35</v>
      </c>
      <c r="B68" t="s">
        <v>7334</v>
      </c>
      <c r="C68" t="s">
        <v>7335</v>
      </c>
      <c r="D68" t="s">
        <v>7336</v>
      </c>
      <c r="E68">
        <v>1765</v>
      </c>
    </row>
    <row r="69" spans="1:5" x14ac:dyDescent="0.25">
      <c r="A69" s="40" t="s">
        <v>14624</v>
      </c>
      <c r="B69" t="s">
        <v>7334</v>
      </c>
      <c r="C69" t="s">
        <v>7337</v>
      </c>
      <c r="D69" t="s">
        <v>7978</v>
      </c>
      <c r="E69">
        <v>11708</v>
      </c>
    </row>
    <row r="70" spans="1:5" x14ac:dyDescent="0.25">
      <c r="A70" s="40">
        <v>36</v>
      </c>
      <c r="B70" t="s">
        <v>7338</v>
      </c>
      <c r="C70" t="s">
        <v>7339</v>
      </c>
      <c r="D70" t="s">
        <v>13507</v>
      </c>
      <c r="E70">
        <v>7737</v>
      </c>
    </row>
    <row r="71" spans="1:5" x14ac:dyDescent="0.25">
      <c r="A71" s="40">
        <v>37</v>
      </c>
      <c r="B71" t="s">
        <v>7340</v>
      </c>
      <c r="C71" t="s">
        <v>10929</v>
      </c>
      <c r="D71" t="s">
        <v>7341</v>
      </c>
    </row>
    <row r="72" spans="1:5" x14ac:dyDescent="0.25">
      <c r="A72" s="40" t="s">
        <v>14636</v>
      </c>
      <c r="B72" t="s">
        <v>7340</v>
      </c>
      <c r="C72" t="s">
        <v>7342</v>
      </c>
      <c r="D72" t="s">
        <v>7341</v>
      </c>
      <c r="E72">
        <v>10297</v>
      </c>
    </row>
    <row r="73" spans="1:5" x14ac:dyDescent="0.25">
      <c r="A73" s="40" t="s">
        <v>5756</v>
      </c>
      <c r="B73" t="s">
        <v>7340</v>
      </c>
      <c r="C73" t="s">
        <v>7343</v>
      </c>
      <c r="D73" t="s">
        <v>7341</v>
      </c>
    </row>
    <row r="74" spans="1:5" x14ac:dyDescent="0.25">
      <c r="A74" s="40" t="s">
        <v>5762</v>
      </c>
      <c r="B74" t="s">
        <v>7340</v>
      </c>
      <c r="C74" t="s">
        <v>7343</v>
      </c>
      <c r="D74" t="s">
        <v>7341</v>
      </c>
      <c r="E74">
        <v>10779</v>
      </c>
    </row>
    <row r="75" spans="1:5" x14ac:dyDescent="0.25">
      <c r="A75" s="40" t="s">
        <v>7344</v>
      </c>
      <c r="B75" t="s">
        <v>7340</v>
      </c>
      <c r="C75" t="s">
        <v>7343</v>
      </c>
      <c r="D75" t="s">
        <v>7341</v>
      </c>
    </row>
    <row r="76" spans="1:5" x14ac:dyDescent="0.25">
      <c r="A76" s="40" t="s">
        <v>7345</v>
      </c>
      <c r="B76" t="s">
        <v>7340</v>
      </c>
      <c r="C76" t="s">
        <v>7346</v>
      </c>
      <c r="D76" t="s">
        <v>7341</v>
      </c>
      <c r="E76">
        <v>10780</v>
      </c>
    </row>
    <row r="77" spans="1:5" x14ac:dyDescent="0.25">
      <c r="A77" s="40" t="s">
        <v>7347</v>
      </c>
      <c r="B77" t="s">
        <v>7340</v>
      </c>
      <c r="C77" t="s">
        <v>7346</v>
      </c>
      <c r="D77" t="s">
        <v>7341</v>
      </c>
    </row>
    <row r="78" spans="1:5" x14ac:dyDescent="0.25">
      <c r="A78" s="40">
        <v>38</v>
      </c>
      <c r="B78" t="s">
        <v>7348</v>
      </c>
      <c r="C78" t="s">
        <v>7349</v>
      </c>
      <c r="D78" t="s">
        <v>13649</v>
      </c>
    </row>
    <row r="79" spans="1:5" x14ac:dyDescent="0.25">
      <c r="A79" s="40" t="s">
        <v>14120</v>
      </c>
      <c r="B79" t="s">
        <v>7348</v>
      </c>
      <c r="C79" t="s">
        <v>7349</v>
      </c>
      <c r="D79" t="s">
        <v>13649</v>
      </c>
    </row>
    <row r="80" spans="1:5" x14ac:dyDescent="0.25">
      <c r="A80" s="40" t="s">
        <v>7350</v>
      </c>
      <c r="B80" t="s">
        <v>7348</v>
      </c>
      <c r="C80" t="s">
        <v>7349</v>
      </c>
      <c r="D80" t="s">
        <v>13649</v>
      </c>
    </row>
    <row r="81" spans="1:5" x14ac:dyDescent="0.25">
      <c r="A81" s="40">
        <v>39</v>
      </c>
      <c r="B81" t="s">
        <v>7351</v>
      </c>
      <c r="C81" t="s">
        <v>7352</v>
      </c>
      <c r="D81" t="s">
        <v>13507</v>
      </c>
      <c r="E81">
        <v>297</v>
      </c>
    </row>
    <row r="82" spans="1:5" x14ac:dyDescent="0.25">
      <c r="A82" s="40">
        <v>40</v>
      </c>
      <c r="B82" t="s">
        <v>7353</v>
      </c>
      <c r="C82" t="s">
        <v>105</v>
      </c>
      <c r="D82" t="s">
        <v>4361</v>
      </c>
      <c r="E82">
        <v>1966</v>
      </c>
    </row>
    <row r="83" spans="1:5" x14ac:dyDescent="0.25">
      <c r="A83" s="40">
        <v>41</v>
      </c>
      <c r="B83" t="s">
        <v>4362</v>
      </c>
      <c r="C83" t="s">
        <v>4363</v>
      </c>
      <c r="D83" t="s">
        <v>16513</v>
      </c>
      <c r="E83">
        <v>8914</v>
      </c>
    </row>
    <row r="84" spans="1:5" x14ac:dyDescent="0.25">
      <c r="A84" s="40">
        <v>42</v>
      </c>
      <c r="B84" t="s">
        <v>4364</v>
      </c>
      <c r="C84" t="s">
        <v>4365</v>
      </c>
      <c r="D84" t="s">
        <v>4366</v>
      </c>
      <c r="E84">
        <v>10871</v>
      </c>
    </row>
    <row r="85" spans="1:5" x14ac:dyDescent="0.25">
      <c r="A85" s="40">
        <v>43</v>
      </c>
      <c r="B85" t="s">
        <v>4367</v>
      </c>
      <c r="C85" t="s">
        <v>4368</v>
      </c>
      <c r="D85" t="s">
        <v>4369</v>
      </c>
    </row>
    <row r="86" spans="1:5" x14ac:dyDescent="0.25">
      <c r="A86" s="40">
        <v>44</v>
      </c>
      <c r="B86" t="s">
        <v>4370</v>
      </c>
      <c r="C86" t="s">
        <v>4371</v>
      </c>
      <c r="D86" t="s">
        <v>4372</v>
      </c>
      <c r="E86">
        <v>1555</v>
      </c>
    </row>
    <row r="87" spans="1:5" x14ac:dyDescent="0.25">
      <c r="A87" s="40" t="s">
        <v>2614</v>
      </c>
      <c r="B87" t="s">
        <v>4370</v>
      </c>
      <c r="C87" t="s">
        <v>4373</v>
      </c>
      <c r="D87" t="s">
        <v>13507</v>
      </c>
      <c r="E87">
        <v>1340</v>
      </c>
    </row>
    <row r="88" spans="1:5" x14ac:dyDescent="0.25">
      <c r="A88">
        <v>45</v>
      </c>
      <c r="B88" t="s">
        <v>4374</v>
      </c>
      <c r="C88" t="s">
        <v>4375</v>
      </c>
      <c r="D88" t="s">
        <v>4376</v>
      </c>
    </row>
    <row r="89" spans="1:5" x14ac:dyDescent="0.25">
      <c r="A89" s="40" t="s">
        <v>2739</v>
      </c>
      <c r="B89" t="s">
        <v>4374</v>
      </c>
      <c r="C89" t="s">
        <v>4377</v>
      </c>
      <c r="D89" t="s">
        <v>4376</v>
      </c>
    </row>
    <row r="90" spans="1:5" x14ac:dyDescent="0.25">
      <c r="A90" s="40">
        <v>46</v>
      </c>
      <c r="B90" t="s">
        <v>4378</v>
      </c>
      <c r="C90" t="s">
        <v>4379</v>
      </c>
      <c r="D90" t="s">
        <v>4380</v>
      </c>
      <c r="E90">
        <v>71</v>
      </c>
    </row>
    <row r="91" spans="1:5" x14ac:dyDescent="0.25">
      <c r="A91" s="40">
        <v>47</v>
      </c>
      <c r="B91" t="s">
        <v>4381</v>
      </c>
      <c r="C91" t="s">
        <v>4382</v>
      </c>
      <c r="D91" t="s">
        <v>4383</v>
      </c>
      <c r="E91">
        <v>1967</v>
      </c>
    </row>
    <row r="92" spans="1:5" x14ac:dyDescent="0.25">
      <c r="A92" s="40">
        <v>48</v>
      </c>
      <c r="B92" t="s">
        <v>4384</v>
      </c>
      <c r="C92" t="s">
        <v>4385</v>
      </c>
      <c r="D92" t="s">
        <v>4386</v>
      </c>
      <c r="E92">
        <v>274</v>
      </c>
    </row>
    <row r="93" spans="1:5" x14ac:dyDescent="0.25">
      <c r="A93" s="40">
        <v>49</v>
      </c>
      <c r="B93" t="s">
        <v>15279</v>
      </c>
      <c r="C93" t="s">
        <v>4387</v>
      </c>
      <c r="D93" t="s">
        <v>14864</v>
      </c>
      <c r="E93">
        <v>2492</v>
      </c>
    </row>
    <row r="94" spans="1:5" x14ac:dyDescent="0.25">
      <c r="A94" s="40" t="s">
        <v>2751</v>
      </c>
      <c r="B94" t="s">
        <v>15279</v>
      </c>
      <c r="C94" t="s">
        <v>4388</v>
      </c>
      <c r="D94" t="s">
        <v>14864</v>
      </c>
      <c r="E94">
        <v>730</v>
      </c>
    </row>
    <row r="95" spans="1:5" x14ac:dyDescent="0.25">
      <c r="A95" s="40" t="s">
        <v>10461</v>
      </c>
      <c r="B95" t="s">
        <v>15279</v>
      </c>
      <c r="C95" t="s">
        <v>4388</v>
      </c>
      <c r="D95" t="s">
        <v>14864</v>
      </c>
      <c r="E95">
        <v>2492</v>
      </c>
    </row>
    <row r="96" spans="1:5" x14ac:dyDescent="0.25">
      <c r="A96" s="40" t="s">
        <v>5801</v>
      </c>
      <c r="B96" t="s">
        <v>15279</v>
      </c>
      <c r="C96" t="s">
        <v>9888</v>
      </c>
      <c r="D96" t="s">
        <v>14864</v>
      </c>
      <c r="E96">
        <v>2492</v>
      </c>
    </row>
    <row r="97" spans="1:5" x14ac:dyDescent="0.25">
      <c r="A97" s="40" t="s">
        <v>4389</v>
      </c>
      <c r="B97" t="s">
        <v>15279</v>
      </c>
      <c r="C97" t="s">
        <v>9888</v>
      </c>
      <c r="D97" t="s">
        <v>14864</v>
      </c>
      <c r="E97">
        <v>731</v>
      </c>
    </row>
    <row r="98" spans="1:5" x14ac:dyDescent="0.25">
      <c r="A98" s="40" t="s">
        <v>4390</v>
      </c>
      <c r="B98" t="s">
        <v>15279</v>
      </c>
      <c r="C98" t="s">
        <v>4391</v>
      </c>
      <c r="D98" t="s">
        <v>14864</v>
      </c>
      <c r="E98">
        <v>2492</v>
      </c>
    </row>
    <row r="99" spans="1:5" x14ac:dyDescent="0.25">
      <c r="A99" s="40" t="s">
        <v>4392</v>
      </c>
      <c r="B99" t="s">
        <v>15279</v>
      </c>
      <c r="C99" t="s">
        <v>4391</v>
      </c>
      <c r="D99" t="s">
        <v>14864</v>
      </c>
      <c r="E99">
        <v>732</v>
      </c>
    </row>
    <row r="100" spans="1:5" x14ac:dyDescent="0.25">
      <c r="A100" s="40" t="s">
        <v>4393</v>
      </c>
      <c r="B100" t="s">
        <v>15279</v>
      </c>
      <c r="C100" t="s">
        <v>4394</v>
      </c>
      <c r="D100" t="s">
        <v>14864</v>
      </c>
      <c r="E100">
        <v>2493</v>
      </c>
    </row>
    <row r="101" spans="1:5" x14ac:dyDescent="0.25">
      <c r="A101" s="40" t="s">
        <v>4395</v>
      </c>
      <c r="B101" t="s">
        <v>15279</v>
      </c>
      <c r="C101" t="s">
        <v>4396</v>
      </c>
      <c r="D101" t="s">
        <v>14864</v>
      </c>
    </row>
    <row r="102" spans="1:5" x14ac:dyDescent="0.25">
      <c r="A102" s="40" t="s">
        <v>4397</v>
      </c>
      <c r="B102" t="s">
        <v>15279</v>
      </c>
      <c r="C102" t="s">
        <v>9888</v>
      </c>
      <c r="D102" t="s">
        <v>14864</v>
      </c>
    </row>
    <row r="103" spans="1:5" x14ac:dyDescent="0.25">
      <c r="A103" s="40" t="s">
        <v>4398</v>
      </c>
      <c r="B103" t="s">
        <v>15279</v>
      </c>
      <c r="C103" t="s">
        <v>4391</v>
      </c>
      <c r="D103" t="s">
        <v>14864</v>
      </c>
    </row>
    <row r="104" spans="1:5" x14ac:dyDescent="0.25">
      <c r="A104" s="40">
        <v>50</v>
      </c>
      <c r="B104" t="s">
        <v>4399</v>
      </c>
      <c r="C104" t="s">
        <v>4400</v>
      </c>
      <c r="D104" t="s">
        <v>13507</v>
      </c>
      <c r="E104">
        <v>1342</v>
      </c>
    </row>
    <row r="105" spans="1:5" x14ac:dyDescent="0.25">
      <c r="A105" s="40">
        <v>51</v>
      </c>
      <c r="B105" t="s">
        <v>4401</v>
      </c>
      <c r="C105" t="s">
        <v>4402</v>
      </c>
      <c r="D105" t="s">
        <v>13507</v>
      </c>
      <c r="E105">
        <v>3611</v>
      </c>
    </row>
    <row r="106" spans="1:5" x14ac:dyDescent="0.25">
      <c r="A106" s="40" t="s">
        <v>14850</v>
      </c>
      <c r="B106" t="s">
        <v>4401</v>
      </c>
      <c r="C106" t="s">
        <v>4403</v>
      </c>
      <c r="D106" t="s">
        <v>13507</v>
      </c>
      <c r="E106">
        <v>3612</v>
      </c>
    </row>
    <row r="107" spans="1:5" x14ac:dyDescent="0.25">
      <c r="A107" s="40" t="s">
        <v>14852</v>
      </c>
      <c r="B107" t="s">
        <v>4401</v>
      </c>
      <c r="C107" t="s">
        <v>4404</v>
      </c>
      <c r="D107" t="s">
        <v>13507</v>
      </c>
      <c r="E107">
        <v>3613</v>
      </c>
    </row>
    <row r="108" spans="1:5" x14ac:dyDescent="0.25">
      <c r="A108" s="40">
        <v>52</v>
      </c>
      <c r="B108" t="s">
        <v>4405</v>
      </c>
      <c r="C108" t="s">
        <v>4406</v>
      </c>
      <c r="D108" t="s">
        <v>9758</v>
      </c>
      <c r="E108">
        <v>11232</v>
      </c>
    </row>
    <row r="109" spans="1:5" x14ac:dyDescent="0.25">
      <c r="A109" s="40">
        <v>53</v>
      </c>
      <c r="B109" t="s">
        <v>4407</v>
      </c>
      <c r="C109" t="s">
        <v>4408</v>
      </c>
      <c r="D109" t="s">
        <v>14558</v>
      </c>
      <c r="E109">
        <v>1784</v>
      </c>
    </row>
    <row r="110" spans="1:5" x14ac:dyDescent="0.25">
      <c r="A110" s="40" t="s">
        <v>2642</v>
      </c>
      <c r="B110" t="s">
        <v>4407</v>
      </c>
      <c r="C110" t="s">
        <v>4409</v>
      </c>
      <c r="D110" t="s">
        <v>14558</v>
      </c>
      <c r="E110">
        <v>1785</v>
      </c>
    </row>
    <row r="111" spans="1:5" x14ac:dyDescent="0.25">
      <c r="A111" s="40" t="s">
        <v>11205</v>
      </c>
      <c r="B111" t="s">
        <v>4407</v>
      </c>
      <c r="C111" t="s">
        <v>4410</v>
      </c>
      <c r="D111" t="s">
        <v>14558</v>
      </c>
      <c r="E111">
        <v>1786</v>
      </c>
    </row>
    <row r="112" spans="1:5" x14ac:dyDescent="0.25">
      <c r="A112" s="40">
        <v>54</v>
      </c>
      <c r="B112" t="s">
        <v>4411</v>
      </c>
      <c r="C112" t="s">
        <v>4412</v>
      </c>
      <c r="D112" t="s">
        <v>7740</v>
      </c>
      <c r="E112">
        <v>9276</v>
      </c>
    </row>
    <row r="113" spans="1:5" x14ac:dyDescent="0.25">
      <c r="A113" s="40">
        <v>55</v>
      </c>
      <c r="B113" t="s">
        <v>4413</v>
      </c>
      <c r="C113" t="s">
        <v>4414</v>
      </c>
      <c r="D113" t="s">
        <v>9485</v>
      </c>
      <c r="E113">
        <v>1564</v>
      </c>
    </row>
    <row r="114" spans="1:5" x14ac:dyDescent="0.25">
      <c r="A114" s="40">
        <v>56</v>
      </c>
      <c r="B114" t="s">
        <v>138</v>
      </c>
      <c r="C114" t="s">
        <v>139</v>
      </c>
      <c r="D114" t="s">
        <v>140</v>
      </c>
      <c r="E114">
        <v>1970</v>
      </c>
    </row>
    <row r="115" spans="1:5" x14ac:dyDescent="0.25">
      <c r="A115" s="40">
        <v>57</v>
      </c>
      <c r="B115" t="s">
        <v>141</v>
      </c>
      <c r="C115" t="s">
        <v>142</v>
      </c>
      <c r="D115" t="s">
        <v>2736</v>
      </c>
      <c r="E115">
        <v>6056</v>
      </c>
    </row>
    <row r="116" spans="1:5" x14ac:dyDescent="0.25">
      <c r="A116" s="40" t="s">
        <v>1438</v>
      </c>
      <c r="B116" t="s">
        <v>141</v>
      </c>
      <c r="C116" t="s">
        <v>875</v>
      </c>
      <c r="D116" t="s">
        <v>2736</v>
      </c>
      <c r="E116">
        <v>11245</v>
      </c>
    </row>
    <row r="117" spans="1:5" x14ac:dyDescent="0.25">
      <c r="A117" s="40">
        <v>58</v>
      </c>
      <c r="B117" t="s">
        <v>876</v>
      </c>
      <c r="C117" t="s">
        <v>877</v>
      </c>
      <c r="D117" t="s">
        <v>878</v>
      </c>
      <c r="E117">
        <v>5457</v>
      </c>
    </row>
    <row r="118" spans="1:5" x14ac:dyDescent="0.25">
      <c r="A118" s="40">
        <v>59</v>
      </c>
      <c r="B118" t="s">
        <v>879</v>
      </c>
      <c r="C118" t="s">
        <v>880</v>
      </c>
      <c r="D118" t="s">
        <v>14426</v>
      </c>
      <c r="E118">
        <v>3097</v>
      </c>
    </row>
    <row r="119" spans="1:5" x14ac:dyDescent="0.25">
      <c r="A119" s="40">
        <v>60</v>
      </c>
      <c r="B119" t="s">
        <v>881</v>
      </c>
      <c r="C119" t="s">
        <v>882</v>
      </c>
      <c r="D119" t="s">
        <v>14886</v>
      </c>
      <c r="E119">
        <v>1727</v>
      </c>
    </row>
    <row r="120" spans="1:5" x14ac:dyDescent="0.25">
      <c r="A120" s="40">
        <v>61</v>
      </c>
      <c r="B120" t="s">
        <v>10506</v>
      </c>
      <c r="C120" t="s">
        <v>883</v>
      </c>
      <c r="D120" t="s">
        <v>12366</v>
      </c>
      <c r="E120">
        <v>1745</v>
      </c>
    </row>
    <row r="121" spans="1:5" x14ac:dyDescent="0.25">
      <c r="A121" s="40">
        <v>62</v>
      </c>
      <c r="B121" t="s">
        <v>884</v>
      </c>
      <c r="C121" t="s">
        <v>885</v>
      </c>
      <c r="D121" t="s">
        <v>3322</v>
      </c>
      <c r="E121">
        <v>1829</v>
      </c>
    </row>
    <row r="122" spans="1:5" x14ac:dyDescent="0.25">
      <c r="A122" s="40">
        <v>63</v>
      </c>
      <c r="B122" t="s">
        <v>886</v>
      </c>
      <c r="C122" t="s">
        <v>887</v>
      </c>
      <c r="D122" t="s">
        <v>13507</v>
      </c>
      <c r="E122">
        <v>837</v>
      </c>
    </row>
    <row r="123" spans="1:5" x14ac:dyDescent="0.25">
      <c r="A123" s="40">
        <v>64</v>
      </c>
      <c r="B123" t="s">
        <v>888</v>
      </c>
      <c r="C123" t="s">
        <v>889</v>
      </c>
      <c r="D123" t="s">
        <v>13507</v>
      </c>
      <c r="E123">
        <v>301</v>
      </c>
    </row>
    <row r="124" spans="1:5" x14ac:dyDescent="0.25">
      <c r="A124" s="40" t="s">
        <v>13381</v>
      </c>
      <c r="B124" t="s">
        <v>888</v>
      </c>
      <c r="C124" t="s">
        <v>890</v>
      </c>
      <c r="D124" t="s">
        <v>13507</v>
      </c>
      <c r="E124">
        <v>9166</v>
      </c>
    </row>
    <row r="125" spans="1:5" x14ac:dyDescent="0.25">
      <c r="A125" s="40" t="s">
        <v>891</v>
      </c>
      <c r="B125" t="s">
        <v>888</v>
      </c>
      <c r="C125" t="s">
        <v>892</v>
      </c>
      <c r="D125" t="s">
        <v>13507</v>
      </c>
      <c r="E125">
        <v>253</v>
      </c>
    </row>
    <row r="126" spans="1:5" x14ac:dyDescent="0.25">
      <c r="A126" s="40" t="s">
        <v>893</v>
      </c>
      <c r="B126" t="s">
        <v>888</v>
      </c>
      <c r="C126" t="s">
        <v>894</v>
      </c>
      <c r="D126" t="s">
        <v>13507</v>
      </c>
      <c r="E126">
        <v>252</v>
      </c>
    </row>
    <row r="127" spans="1:5" x14ac:dyDescent="0.25">
      <c r="A127">
        <v>65</v>
      </c>
      <c r="B127" t="s">
        <v>895</v>
      </c>
      <c r="C127" t="s">
        <v>896</v>
      </c>
      <c r="D127" t="s">
        <v>6962</v>
      </c>
      <c r="E127">
        <v>9901</v>
      </c>
    </row>
    <row r="128" spans="1:5" x14ac:dyDescent="0.25">
      <c r="A128">
        <v>66</v>
      </c>
      <c r="B128" t="s">
        <v>5958</v>
      </c>
      <c r="C128" t="s">
        <v>5959</v>
      </c>
      <c r="D128" t="s">
        <v>13507</v>
      </c>
      <c r="E128">
        <v>304</v>
      </c>
    </row>
    <row r="129" spans="1:5" x14ac:dyDescent="0.25">
      <c r="A129">
        <v>67</v>
      </c>
      <c r="B129" t="s">
        <v>5960</v>
      </c>
      <c r="C129" t="s">
        <v>5961</v>
      </c>
      <c r="D129" t="s">
        <v>8135</v>
      </c>
      <c r="E129">
        <v>12882</v>
      </c>
    </row>
    <row r="130" spans="1:5" x14ac:dyDescent="0.25">
      <c r="A130" s="40" t="s">
        <v>10480</v>
      </c>
      <c r="B130" t="s">
        <v>5960</v>
      </c>
      <c r="C130" t="s">
        <v>5962</v>
      </c>
      <c r="D130" t="s">
        <v>5963</v>
      </c>
      <c r="E130">
        <v>639</v>
      </c>
    </row>
    <row r="131" spans="1:5" x14ac:dyDescent="0.25">
      <c r="A131" s="40" t="s">
        <v>5964</v>
      </c>
      <c r="B131" t="s">
        <v>5965</v>
      </c>
      <c r="C131" t="s">
        <v>5966</v>
      </c>
      <c r="D131" t="s">
        <v>8135</v>
      </c>
      <c r="E131">
        <v>5454</v>
      </c>
    </row>
    <row r="132" spans="1:5" x14ac:dyDescent="0.25">
      <c r="A132" s="40" t="s">
        <v>5967</v>
      </c>
      <c r="B132" t="s">
        <v>5965</v>
      </c>
      <c r="C132" t="s">
        <v>5968</v>
      </c>
      <c r="D132" t="s">
        <v>8135</v>
      </c>
      <c r="E132">
        <v>5455</v>
      </c>
    </row>
    <row r="133" spans="1:5" x14ac:dyDescent="0.25">
      <c r="A133" s="40" t="s">
        <v>5969</v>
      </c>
      <c r="B133" t="s">
        <v>5965</v>
      </c>
      <c r="C133" t="s">
        <v>5970</v>
      </c>
      <c r="D133" t="s">
        <v>8135</v>
      </c>
      <c r="E133">
        <v>5456</v>
      </c>
    </row>
    <row r="134" spans="1:5" x14ac:dyDescent="0.25">
      <c r="A134" s="40" t="s">
        <v>5971</v>
      </c>
      <c r="B134" t="s">
        <v>5965</v>
      </c>
      <c r="C134" t="s">
        <v>5972</v>
      </c>
      <c r="D134" t="s">
        <v>8135</v>
      </c>
      <c r="E134">
        <v>5475</v>
      </c>
    </row>
    <row r="135" spans="1:5" x14ac:dyDescent="0.25">
      <c r="A135" s="40" t="s">
        <v>5973</v>
      </c>
      <c r="B135" t="s">
        <v>11129</v>
      </c>
      <c r="C135" t="s">
        <v>11130</v>
      </c>
      <c r="D135" t="s">
        <v>8135</v>
      </c>
    </row>
    <row r="136" spans="1:5" x14ac:dyDescent="0.25">
      <c r="A136" s="40" t="s">
        <v>11131</v>
      </c>
      <c r="B136" t="s">
        <v>11129</v>
      </c>
      <c r="C136" t="s">
        <v>10586</v>
      </c>
      <c r="D136" t="s">
        <v>8135</v>
      </c>
    </row>
    <row r="137" spans="1:5" x14ac:dyDescent="0.25">
      <c r="A137" s="40" t="s">
        <v>10587</v>
      </c>
      <c r="B137" t="s">
        <v>11129</v>
      </c>
      <c r="C137" t="s">
        <v>10588</v>
      </c>
      <c r="D137" t="s">
        <v>8135</v>
      </c>
    </row>
    <row r="138" spans="1:5" x14ac:dyDescent="0.25">
      <c r="A138" s="40" t="s">
        <v>10589</v>
      </c>
      <c r="B138" t="s">
        <v>5965</v>
      </c>
      <c r="C138" t="s">
        <v>10590</v>
      </c>
      <c r="D138" t="s">
        <v>8135</v>
      </c>
      <c r="E138" s="40" t="s">
        <v>10591</v>
      </c>
    </row>
    <row r="139" spans="1:5" x14ac:dyDescent="0.25">
      <c r="A139" s="40" t="s">
        <v>10592</v>
      </c>
      <c r="B139" t="s">
        <v>5965</v>
      </c>
      <c r="C139" t="s">
        <v>10593</v>
      </c>
      <c r="D139" t="s">
        <v>8135</v>
      </c>
      <c r="E139" s="40">
        <v>4045</v>
      </c>
    </row>
    <row r="140" spans="1:5" x14ac:dyDescent="0.25">
      <c r="A140" s="40" t="s">
        <v>10594</v>
      </c>
      <c r="B140" t="s">
        <v>5965</v>
      </c>
      <c r="C140" t="s">
        <v>10593</v>
      </c>
      <c r="D140" t="s">
        <v>8135</v>
      </c>
      <c r="E140" s="40" t="s">
        <v>10595</v>
      </c>
    </row>
    <row r="141" spans="1:5" x14ac:dyDescent="0.25">
      <c r="A141" s="40" t="s">
        <v>10596</v>
      </c>
      <c r="B141" t="s">
        <v>5965</v>
      </c>
      <c r="C141" t="s">
        <v>10597</v>
      </c>
      <c r="D141" t="s">
        <v>8135</v>
      </c>
      <c r="E141" s="40" t="s">
        <v>10598</v>
      </c>
    </row>
    <row r="142" spans="1:5" x14ac:dyDescent="0.25">
      <c r="A142" s="40">
        <v>68</v>
      </c>
      <c r="B142" t="s">
        <v>10599</v>
      </c>
      <c r="C142" t="s">
        <v>10600</v>
      </c>
      <c r="D142" t="s">
        <v>12369</v>
      </c>
      <c r="E142" s="40">
        <v>14682</v>
      </c>
    </row>
    <row r="143" spans="1:5" x14ac:dyDescent="0.25">
      <c r="A143" s="40">
        <v>69</v>
      </c>
      <c r="B143" t="s">
        <v>10601</v>
      </c>
      <c r="C143" t="s">
        <v>10602</v>
      </c>
      <c r="D143" t="s">
        <v>16513</v>
      </c>
      <c r="E143" s="40" t="s">
        <v>10603</v>
      </c>
    </row>
    <row r="144" spans="1:5" x14ac:dyDescent="0.25">
      <c r="A144" s="40" t="s">
        <v>1480</v>
      </c>
      <c r="B144" t="s">
        <v>10601</v>
      </c>
      <c r="C144" t="s">
        <v>10604</v>
      </c>
      <c r="D144" t="s">
        <v>16513</v>
      </c>
      <c r="E144" s="40" t="s">
        <v>10605</v>
      </c>
    </row>
    <row r="145" spans="1:5" x14ac:dyDescent="0.25">
      <c r="A145" s="40" t="s">
        <v>10606</v>
      </c>
      <c r="B145" t="s">
        <v>10601</v>
      </c>
      <c r="C145" t="s">
        <v>10607</v>
      </c>
      <c r="D145" t="s">
        <v>16513</v>
      </c>
      <c r="E145" s="40" t="s">
        <v>10608</v>
      </c>
    </row>
    <row r="146" spans="1:5" x14ac:dyDescent="0.25">
      <c r="A146" s="40" t="s">
        <v>10609</v>
      </c>
      <c r="B146" t="s">
        <v>10601</v>
      </c>
      <c r="C146" t="s">
        <v>10610</v>
      </c>
      <c r="D146" t="s">
        <v>16513</v>
      </c>
      <c r="E146" s="40" t="s">
        <v>10611</v>
      </c>
    </row>
    <row r="147" spans="1:5" x14ac:dyDescent="0.25">
      <c r="A147" s="40">
        <v>70</v>
      </c>
      <c r="B147" t="s">
        <v>10612</v>
      </c>
      <c r="C147" t="s">
        <v>10613</v>
      </c>
      <c r="D147" t="s">
        <v>16677</v>
      </c>
      <c r="E147">
        <v>6682</v>
      </c>
    </row>
    <row r="148" spans="1:5" x14ac:dyDescent="0.25">
      <c r="A148" s="40" t="s">
        <v>6830</v>
      </c>
      <c r="B148" t="s">
        <v>10612</v>
      </c>
      <c r="C148" t="s">
        <v>10613</v>
      </c>
      <c r="D148" t="s">
        <v>16677</v>
      </c>
      <c r="E148">
        <v>3842</v>
      </c>
    </row>
    <row r="149" spans="1:5" x14ac:dyDescent="0.25">
      <c r="A149" s="40" t="s">
        <v>16069</v>
      </c>
      <c r="B149" t="s">
        <v>10612</v>
      </c>
      <c r="C149" t="s">
        <v>10614</v>
      </c>
      <c r="D149" t="s">
        <v>16677</v>
      </c>
      <c r="E149">
        <v>3843</v>
      </c>
    </row>
    <row r="150" spans="1:5" x14ac:dyDescent="0.25">
      <c r="A150" s="40">
        <v>71</v>
      </c>
      <c r="B150" t="s">
        <v>10615</v>
      </c>
      <c r="C150" t="s">
        <v>10616</v>
      </c>
      <c r="D150" t="s">
        <v>16513</v>
      </c>
      <c r="E150">
        <v>5009</v>
      </c>
    </row>
    <row r="151" spans="1:5" x14ac:dyDescent="0.25">
      <c r="A151" s="40">
        <v>72</v>
      </c>
      <c r="B151" t="s">
        <v>10617</v>
      </c>
      <c r="C151" t="s">
        <v>10618</v>
      </c>
      <c r="D151" t="s">
        <v>4361</v>
      </c>
      <c r="E151">
        <v>2212</v>
      </c>
    </row>
    <row r="152" spans="1:5" x14ac:dyDescent="0.25">
      <c r="A152" s="40">
        <v>73</v>
      </c>
      <c r="B152" t="s">
        <v>10619</v>
      </c>
      <c r="C152" t="s">
        <v>10620</v>
      </c>
      <c r="D152" t="s">
        <v>16854</v>
      </c>
      <c r="E152">
        <v>838</v>
      </c>
    </row>
    <row r="153" spans="1:5" x14ac:dyDescent="0.25">
      <c r="A153" s="40" t="s">
        <v>8442</v>
      </c>
      <c r="B153" t="s">
        <v>10619</v>
      </c>
      <c r="C153" t="s">
        <v>10621</v>
      </c>
      <c r="D153" t="s">
        <v>16854</v>
      </c>
      <c r="E153">
        <v>839</v>
      </c>
    </row>
    <row r="154" spans="1:5" x14ac:dyDescent="0.25">
      <c r="A154" s="40" t="s">
        <v>8546</v>
      </c>
      <c r="B154" t="s">
        <v>10619</v>
      </c>
      <c r="C154" t="s">
        <v>13206</v>
      </c>
      <c r="D154" t="s">
        <v>1227</v>
      </c>
      <c r="E154">
        <v>828</v>
      </c>
    </row>
    <row r="155" spans="1:5" x14ac:dyDescent="0.25">
      <c r="A155" s="40">
        <v>74</v>
      </c>
      <c r="B155" t="s">
        <v>13207</v>
      </c>
      <c r="C155" t="s">
        <v>13208</v>
      </c>
      <c r="D155" t="s">
        <v>14634</v>
      </c>
      <c r="E155">
        <v>751</v>
      </c>
    </row>
    <row r="156" spans="1:5" x14ac:dyDescent="0.25">
      <c r="A156" s="40" t="s">
        <v>13209</v>
      </c>
      <c r="B156" t="s">
        <v>13207</v>
      </c>
      <c r="C156" t="s">
        <v>12498</v>
      </c>
      <c r="D156" t="s">
        <v>14634</v>
      </c>
      <c r="E156">
        <v>750</v>
      </c>
    </row>
    <row r="157" spans="1:5" x14ac:dyDescent="0.25">
      <c r="A157" s="40">
        <v>75</v>
      </c>
      <c r="B157" t="s">
        <v>13210</v>
      </c>
      <c r="C157" t="s">
        <v>13211</v>
      </c>
      <c r="D157" t="s">
        <v>16513</v>
      </c>
      <c r="E157">
        <v>6980</v>
      </c>
    </row>
    <row r="158" spans="1:5" x14ac:dyDescent="0.25">
      <c r="A158" s="40">
        <v>76</v>
      </c>
      <c r="B158" t="s">
        <v>13212</v>
      </c>
      <c r="C158" t="s">
        <v>13213</v>
      </c>
      <c r="D158" t="s">
        <v>14426</v>
      </c>
      <c r="E158">
        <v>1705</v>
      </c>
    </row>
    <row r="159" spans="1:5" x14ac:dyDescent="0.25">
      <c r="A159" s="40" t="s">
        <v>5387</v>
      </c>
      <c r="B159" t="s">
        <v>13212</v>
      </c>
      <c r="C159" t="s">
        <v>13213</v>
      </c>
      <c r="D159" t="s">
        <v>14426</v>
      </c>
      <c r="E159">
        <v>1705</v>
      </c>
    </row>
    <row r="160" spans="1:5" x14ac:dyDescent="0.25">
      <c r="A160" s="40">
        <v>77</v>
      </c>
      <c r="B160" t="s">
        <v>13214</v>
      </c>
      <c r="C160" t="s">
        <v>13215</v>
      </c>
      <c r="D160" t="s">
        <v>14426</v>
      </c>
      <c r="E160">
        <v>1706</v>
      </c>
    </row>
    <row r="161" spans="1:5" x14ac:dyDescent="0.25">
      <c r="A161" s="40">
        <v>78</v>
      </c>
      <c r="B161" t="s">
        <v>13216</v>
      </c>
      <c r="C161" t="s">
        <v>13217</v>
      </c>
      <c r="D161" t="s">
        <v>13507</v>
      </c>
      <c r="E161">
        <v>1330</v>
      </c>
    </row>
    <row r="162" spans="1:5" x14ac:dyDescent="0.25">
      <c r="A162" s="40" t="s">
        <v>13965</v>
      </c>
      <c r="B162" t="s">
        <v>13216</v>
      </c>
      <c r="C162" t="s">
        <v>13218</v>
      </c>
      <c r="D162" t="s">
        <v>13507</v>
      </c>
      <c r="E162">
        <v>1331</v>
      </c>
    </row>
    <row r="163" spans="1:5" x14ac:dyDescent="0.25">
      <c r="A163">
        <v>79</v>
      </c>
      <c r="B163" t="s">
        <v>13219</v>
      </c>
      <c r="C163" t="s">
        <v>13220</v>
      </c>
      <c r="D163" t="s">
        <v>9485</v>
      </c>
      <c r="E163">
        <v>1562</v>
      </c>
    </row>
    <row r="164" spans="1:5" x14ac:dyDescent="0.25">
      <c r="A164">
        <v>80</v>
      </c>
      <c r="B164" t="s">
        <v>13221</v>
      </c>
      <c r="C164" t="s">
        <v>13222</v>
      </c>
      <c r="D164" t="s">
        <v>13221</v>
      </c>
      <c r="E164">
        <v>636</v>
      </c>
    </row>
    <row r="165" spans="1:5" x14ac:dyDescent="0.25">
      <c r="A165" s="40" t="s">
        <v>8108</v>
      </c>
      <c r="B165" t="s">
        <v>13221</v>
      </c>
      <c r="C165" t="s">
        <v>13223</v>
      </c>
      <c r="D165" t="s">
        <v>13221</v>
      </c>
      <c r="E165">
        <v>4360</v>
      </c>
    </row>
  </sheetData>
  <phoneticPr fontId="3" type="noConversion"/>
  <pageMargins left="0.79" right="0.79" top="0.98" bottom="0.98" header="0.5" footer="0.5"/>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8"/>
  <sheetViews>
    <sheetView topLeftCell="D1" workbookViewId="0">
      <selection activeCell="C30" sqref="C30"/>
    </sheetView>
  </sheetViews>
  <sheetFormatPr defaultRowHeight="13.2" x14ac:dyDescent="0.25"/>
  <cols>
    <col min="2" max="2" width="28.5546875" customWidth="1"/>
    <col min="3" max="3" width="56.5546875" customWidth="1"/>
    <col min="4" max="4" width="28.6640625" customWidth="1"/>
    <col min="5" max="5" width="15.109375" customWidth="1"/>
    <col min="6" max="6" width="16.44140625" customWidth="1"/>
  </cols>
  <sheetData>
    <row r="1" spans="1:6" ht="24.6" x14ac:dyDescent="0.25">
      <c r="A1" s="156" t="s">
        <v>13224</v>
      </c>
      <c r="B1" s="156"/>
      <c r="C1" s="156"/>
      <c r="D1" s="156"/>
      <c r="E1" s="156"/>
      <c r="F1" s="156"/>
    </row>
    <row r="2" spans="1:6" ht="39.6" x14ac:dyDescent="0.25">
      <c r="A2" s="36" t="s">
        <v>10934</v>
      </c>
      <c r="B2" s="36" t="s">
        <v>10935</v>
      </c>
      <c r="C2" s="36" t="s">
        <v>10936</v>
      </c>
      <c r="D2" s="36" t="s">
        <v>10937</v>
      </c>
      <c r="E2" s="36" t="s">
        <v>10938</v>
      </c>
      <c r="F2" s="36" t="s">
        <v>10939</v>
      </c>
    </row>
    <row r="3" spans="1:6" x14ac:dyDescent="0.25">
      <c r="A3">
        <v>1</v>
      </c>
      <c r="B3" t="s">
        <v>13225</v>
      </c>
      <c r="C3" t="s">
        <v>13226</v>
      </c>
      <c r="D3" t="s">
        <v>15251</v>
      </c>
      <c r="E3">
        <v>13158</v>
      </c>
    </row>
    <row r="4" spans="1:6" x14ac:dyDescent="0.25">
      <c r="A4">
        <v>2</v>
      </c>
      <c r="B4" t="s">
        <v>11173</v>
      </c>
      <c r="C4" t="s">
        <v>11174</v>
      </c>
      <c r="D4" t="s">
        <v>11175</v>
      </c>
      <c r="E4" s="42"/>
    </row>
    <row r="5" spans="1:6" x14ac:dyDescent="0.25">
      <c r="A5">
        <v>3</v>
      </c>
      <c r="B5" t="s">
        <v>14097</v>
      </c>
      <c r="C5" t="s">
        <v>8681</v>
      </c>
      <c r="D5" t="s">
        <v>8682</v>
      </c>
      <c r="E5" s="42"/>
    </row>
    <row r="6" spans="1:6" x14ac:dyDescent="0.25">
      <c r="A6">
        <v>4</v>
      </c>
      <c r="B6" t="s">
        <v>14097</v>
      </c>
      <c r="C6" t="s">
        <v>8683</v>
      </c>
      <c r="D6" t="s">
        <v>8684</v>
      </c>
      <c r="E6" s="42"/>
    </row>
    <row r="7" spans="1:6" x14ac:dyDescent="0.25">
      <c r="A7">
        <v>5</v>
      </c>
      <c r="B7" t="s">
        <v>418</v>
      </c>
      <c r="C7" t="s">
        <v>8685</v>
      </c>
      <c r="D7" t="s">
        <v>8686</v>
      </c>
      <c r="E7" s="42"/>
    </row>
    <row r="8" spans="1:6" x14ac:dyDescent="0.25">
      <c r="A8">
        <v>6</v>
      </c>
      <c r="B8" t="s">
        <v>8687</v>
      </c>
      <c r="C8" t="s">
        <v>8688</v>
      </c>
      <c r="D8" t="s">
        <v>12977</v>
      </c>
      <c r="E8">
        <v>5695</v>
      </c>
    </row>
    <row r="9" spans="1:6" x14ac:dyDescent="0.25">
      <c r="A9">
        <v>7</v>
      </c>
      <c r="B9" t="s">
        <v>8689</v>
      </c>
      <c r="C9" t="s">
        <v>8690</v>
      </c>
      <c r="D9" t="s">
        <v>8691</v>
      </c>
      <c r="E9">
        <v>13043</v>
      </c>
    </row>
    <row r="10" spans="1:6" x14ac:dyDescent="0.25">
      <c r="A10">
        <v>8</v>
      </c>
      <c r="B10" t="s">
        <v>8692</v>
      </c>
      <c r="C10" t="s">
        <v>8693</v>
      </c>
      <c r="D10" t="s">
        <v>16229</v>
      </c>
      <c r="E10">
        <v>13042</v>
      </c>
    </row>
    <row r="11" spans="1:6" x14ac:dyDescent="0.25">
      <c r="A11">
        <v>9</v>
      </c>
      <c r="B11" t="s">
        <v>14097</v>
      </c>
      <c r="C11" t="s">
        <v>13888</v>
      </c>
      <c r="D11" t="s">
        <v>13889</v>
      </c>
      <c r="E11">
        <v>1304</v>
      </c>
    </row>
    <row r="12" spans="1:6" x14ac:dyDescent="0.25">
      <c r="A12" s="40" t="s">
        <v>6990</v>
      </c>
      <c r="B12" t="s">
        <v>13890</v>
      </c>
      <c r="C12" t="s">
        <v>13891</v>
      </c>
      <c r="D12" t="s">
        <v>13892</v>
      </c>
      <c r="E12">
        <v>14479</v>
      </c>
    </row>
    <row r="13" spans="1:6" x14ac:dyDescent="0.25">
      <c r="A13">
        <v>10</v>
      </c>
      <c r="B13" t="s">
        <v>13115</v>
      </c>
      <c r="C13" t="s">
        <v>13893</v>
      </c>
      <c r="D13" t="s">
        <v>13894</v>
      </c>
      <c r="E13">
        <v>11743</v>
      </c>
    </row>
    <row r="14" spans="1:6" x14ac:dyDescent="0.25">
      <c r="A14">
        <v>11</v>
      </c>
      <c r="B14" t="s">
        <v>11577</v>
      </c>
      <c r="C14" t="s">
        <v>13895</v>
      </c>
      <c r="D14" t="s">
        <v>13896</v>
      </c>
      <c r="E14">
        <v>10535</v>
      </c>
    </row>
    <row r="15" spans="1:6" x14ac:dyDescent="0.25">
      <c r="A15">
        <v>12</v>
      </c>
      <c r="B15" t="s">
        <v>13897</v>
      </c>
      <c r="C15" t="s">
        <v>13898</v>
      </c>
      <c r="D15" t="s">
        <v>11621</v>
      </c>
      <c r="E15">
        <v>8849</v>
      </c>
    </row>
    <row r="16" spans="1:6" x14ac:dyDescent="0.25">
      <c r="A16" s="40" t="s">
        <v>12234</v>
      </c>
      <c r="B16" t="s">
        <v>13899</v>
      </c>
      <c r="C16" t="s">
        <v>13900</v>
      </c>
      <c r="D16" t="s">
        <v>13901</v>
      </c>
      <c r="E16">
        <v>14486</v>
      </c>
    </row>
    <row r="17" spans="1:5" x14ac:dyDescent="0.25">
      <c r="A17">
        <v>13</v>
      </c>
      <c r="B17" t="s">
        <v>9592</v>
      </c>
      <c r="C17" t="s">
        <v>13902</v>
      </c>
      <c r="D17" t="s">
        <v>12977</v>
      </c>
      <c r="E17">
        <v>9215</v>
      </c>
    </row>
    <row r="18" spans="1:5" x14ac:dyDescent="0.25">
      <c r="A18">
        <v>14</v>
      </c>
      <c r="B18" t="s">
        <v>9592</v>
      </c>
      <c r="C18" t="s">
        <v>13903</v>
      </c>
      <c r="D18" t="s">
        <v>13904</v>
      </c>
      <c r="E18">
        <v>6878</v>
      </c>
    </row>
    <row r="19" spans="1:5" x14ac:dyDescent="0.25">
      <c r="A19">
        <v>15</v>
      </c>
      <c r="B19" t="s">
        <v>13905</v>
      </c>
      <c r="C19" t="s">
        <v>13906</v>
      </c>
      <c r="D19" t="s">
        <v>13907</v>
      </c>
      <c r="E19">
        <v>6650</v>
      </c>
    </row>
    <row r="20" spans="1:5" x14ac:dyDescent="0.25">
      <c r="A20">
        <v>16</v>
      </c>
      <c r="B20" t="s">
        <v>13908</v>
      </c>
      <c r="C20" t="s">
        <v>13909</v>
      </c>
      <c r="D20" t="s">
        <v>13907</v>
      </c>
      <c r="E20">
        <v>7455</v>
      </c>
    </row>
    <row r="21" spans="1:5" x14ac:dyDescent="0.25">
      <c r="A21">
        <v>17</v>
      </c>
      <c r="B21" t="s">
        <v>11228</v>
      </c>
      <c r="C21" t="s">
        <v>4896</v>
      </c>
      <c r="D21" t="s">
        <v>11621</v>
      </c>
      <c r="E21">
        <v>5130</v>
      </c>
    </row>
    <row r="22" spans="1:5" x14ac:dyDescent="0.25">
      <c r="A22">
        <v>18</v>
      </c>
      <c r="B22" t="s">
        <v>4897</v>
      </c>
      <c r="C22" t="s">
        <v>4898</v>
      </c>
      <c r="D22" t="s">
        <v>11484</v>
      </c>
      <c r="E22">
        <v>522</v>
      </c>
    </row>
    <row r="23" spans="1:5" x14ac:dyDescent="0.25">
      <c r="A23">
        <v>19</v>
      </c>
      <c r="B23" t="s">
        <v>4899</v>
      </c>
      <c r="C23" t="s">
        <v>4900</v>
      </c>
      <c r="D23" t="s">
        <v>4901</v>
      </c>
      <c r="E23">
        <v>10540</v>
      </c>
    </row>
    <row r="24" spans="1:5" x14ac:dyDescent="0.25">
      <c r="A24">
        <v>20</v>
      </c>
      <c r="B24" t="s">
        <v>4902</v>
      </c>
      <c r="C24" t="s">
        <v>4903</v>
      </c>
      <c r="D24" t="s">
        <v>4904</v>
      </c>
      <c r="E24">
        <v>11874</v>
      </c>
    </row>
    <row r="25" spans="1:5" x14ac:dyDescent="0.25">
      <c r="A25">
        <v>21</v>
      </c>
      <c r="B25" t="s">
        <v>4905</v>
      </c>
      <c r="C25" t="s">
        <v>4906</v>
      </c>
      <c r="D25" t="s">
        <v>11621</v>
      </c>
      <c r="E25">
        <v>12651</v>
      </c>
    </row>
    <row r="26" spans="1:5" x14ac:dyDescent="0.25">
      <c r="A26">
        <v>22</v>
      </c>
      <c r="B26" t="s">
        <v>4907</v>
      </c>
      <c r="C26" t="s">
        <v>4908</v>
      </c>
      <c r="D26" t="s">
        <v>4909</v>
      </c>
      <c r="E26">
        <v>6674</v>
      </c>
    </row>
    <row r="27" spans="1:5" x14ac:dyDescent="0.25">
      <c r="A27">
        <v>23</v>
      </c>
      <c r="B27" t="s">
        <v>4907</v>
      </c>
      <c r="C27" t="s">
        <v>4910</v>
      </c>
      <c r="D27" t="s">
        <v>4909</v>
      </c>
      <c r="E27">
        <v>6675</v>
      </c>
    </row>
    <row r="28" spans="1:5" x14ac:dyDescent="0.25">
      <c r="A28">
        <v>24</v>
      </c>
      <c r="B28" t="s">
        <v>9592</v>
      </c>
      <c r="C28" t="s">
        <v>2342</v>
      </c>
      <c r="D28" s="42"/>
      <c r="E28" s="42"/>
    </row>
    <row r="29" spans="1:5" x14ac:dyDescent="0.25">
      <c r="A29">
        <v>25</v>
      </c>
      <c r="B29" t="s">
        <v>2343</v>
      </c>
      <c r="C29" t="s">
        <v>2344</v>
      </c>
      <c r="D29" t="s">
        <v>11621</v>
      </c>
      <c r="E29">
        <v>7990</v>
      </c>
    </row>
    <row r="30" spans="1:5" x14ac:dyDescent="0.25">
      <c r="A30">
        <v>26</v>
      </c>
      <c r="B30" t="s">
        <v>14097</v>
      </c>
      <c r="C30" t="s">
        <v>2345</v>
      </c>
      <c r="D30" t="s">
        <v>13899</v>
      </c>
      <c r="E30">
        <v>6147</v>
      </c>
    </row>
    <row r="31" spans="1:5" x14ac:dyDescent="0.25">
      <c r="A31">
        <v>27</v>
      </c>
      <c r="B31" t="s">
        <v>2346</v>
      </c>
      <c r="C31" t="s">
        <v>2347</v>
      </c>
      <c r="D31" t="s">
        <v>2348</v>
      </c>
      <c r="E31">
        <v>7991</v>
      </c>
    </row>
    <row r="32" spans="1:5" x14ac:dyDescent="0.25">
      <c r="A32">
        <v>28</v>
      </c>
      <c r="B32" t="s">
        <v>4921</v>
      </c>
      <c r="C32" t="s">
        <v>4922</v>
      </c>
      <c r="D32" t="s">
        <v>4923</v>
      </c>
      <c r="E32">
        <v>10568</v>
      </c>
    </row>
    <row r="33" spans="1:5" x14ac:dyDescent="0.25">
      <c r="A33" s="40" t="s">
        <v>15100</v>
      </c>
      <c r="B33" t="s">
        <v>4924</v>
      </c>
      <c r="C33" t="s">
        <v>4925</v>
      </c>
      <c r="D33" t="s">
        <v>15005</v>
      </c>
      <c r="E33">
        <v>15271</v>
      </c>
    </row>
    <row r="34" spans="1:5" x14ac:dyDescent="0.25">
      <c r="A34">
        <v>29</v>
      </c>
      <c r="B34" t="s">
        <v>14097</v>
      </c>
      <c r="C34" t="s">
        <v>4926</v>
      </c>
      <c r="D34" t="s">
        <v>4927</v>
      </c>
      <c r="E34">
        <v>9787</v>
      </c>
    </row>
    <row r="35" spans="1:5" x14ac:dyDescent="0.25">
      <c r="A35">
        <v>30</v>
      </c>
      <c r="B35" t="s">
        <v>4928</v>
      </c>
      <c r="C35" t="s">
        <v>4929</v>
      </c>
      <c r="D35" t="s">
        <v>4930</v>
      </c>
      <c r="E35">
        <v>7830</v>
      </c>
    </row>
    <row r="36" spans="1:5" x14ac:dyDescent="0.25">
      <c r="A36">
        <v>31</v>
      </c>
      <c r="B36" t="s">
        <v>14097</v>
      </c>
      <c r="C36" t="s">
        <v>4931</v>
      </c>
      <c r="D36" t="s">
        <v>4932</v>
      </c>
      <c r="E36" s="42"/>
    </row>
    <row r="37" spans="1:5" x14ac:dyDescent="0.25">
      <c r="A37">
        <v>32</v>
      </c>
      <c r="B37" t="s">
        <v>4933</v>
      </c>
      <c r="C37" t="s">
        <v>4934</v>
      </c>
      <c r="D37" t="s">
        <v>4935</v>
      </c>
      <c r="E37">
        <v>7063</v>
      </c>
    </row>
    <row r="38" spans="1:5" x14ac:dyDescent="0.25">
      <c r="A38">
        <v>34</v>
      </c>
      <c r="B38" t="s">
        <v>14097</v>
      </c>
      <c r="C38" t="s">
        <v>4936</v>
      </c>
      <c r="D38" t="s">
        <v>11621</v>
      </c>
      <c r="E38">
        <v>4042</v>
      </c>
    </row>
    <row r="39" spans="1:5" x14ac:dyDescent="0.25">
      <c r="A39">
        <v>35</v>
      </c>
      <c r="B39" t="s">
        <v>11286</v>
      </c>
      <c r="C39" t="s">
        <v>11287</v>
      </c>
      <c r="D39" t="s">
        <v>11288</v>
      </c>
      <c r="E39">
        <v>5692</v>
      </c>
    </row>
    <row r="40" spans="1:5" x14ac:dyDescent="0.25">
      <c r="A40">
        <v>36</v>
      </c>
      <c r="B40" t="s">
        <v>11289</v>
      </c>
      <c r="C40" t="s">
        <v>11290</v>
      </c>
      <c r="D40" t="s">
        <v>11291</v>
      </c>
      <c r="E40">
        <v>12710</v>
      </c>
    </row>
    <row r="41" spans="1:5" x14ac:dyDescent="0.25">
      <c r="A41">
        <v>37</v>
      </c>
      <c r="B41" t="s">
        <v>11292</v>
      </c>
      <c r="C41" t="s">
        <v>11293</v>
      </c>
      <c r="D41" t="s">
        <v>3649</v>
      </c>
      <c r="E41">
        <v>11593</v>
      </c>
    </row>
    <row r="42" spans="1:5" x14ac:dyDescent="0.25">
      <c r="A42">
        <v>38</v>
      </c>
      <c r="B42" t="s">
        <v>11294</v>
      </c>
      <c r="C42" t="s">
        <v>11295</v>
      </c>
      <c r="D42" s="42"/>
      <c r="E42">
        <v>8113</v>
      </c>
    </row>
    <row r="43" spans="1:5" x14ac:dyDescent="0.25">
      <c r="A43">
        <v>39</v>
      </c>
      <c r="B43" t="s">
        <v>11296</v>
      </c>
      <c r="C43" t="s">
        <v>11297</v>
      </c>
      <c r="D43" t="s">
        <v>11298</v>
      </c>
      <c r="E43">
        <v>11417</v>
      </c>
    </row>
    <row r="44" spans="1:5" x14ac:dyDescent="0.25">
      <c r="A44">
        <v>40</v>
      </c>
      <c r="B44" t="s">
        <v>11296</v>
      </c>
      <c r="C44" t="s">
        <v>3837</v>
      </c>
      <c r="D44" s="42"/>
      <c r="E44">
        <v>10557</v>
      </c>
    </row>
    <row r="45" spans="1:5" x14ac:dyDescent="0.25">
      <c r="A45">
        <v>41</v>
      </c>
      <c r="B45" t="s">
        <v>3838</v>
      </c>
      <c r="C45" t="s">
        <v>6477</v>
      </c>
      <c r="D45" t="s">
        <v>11298</v>
      </c>
      <c r="E45">
        <v>11596</v>
      </c>
    </row>
    <row r="46" spans="1:5" x14ac:dyDescent="0.25">
      <c r="A46">
        <v>42</v>
      </c>
      <c r="B46" t="s">
        <v>6478</v>
      </c>
      <c r="C46" t="s">
        <v>6479</v>
      </c>
      <c r="D46" t="s">
        <v>6480</v>
      </c>
      <c r="E46">
        <v>10752</v>
      </c>
    </row>
    <row r="47" spans="1:5" x14ac:dyDescent="0.25">
      <c r="A47">
        <v>43</v>
      </c>
      <c r="B47" t="s">
        <v>6481</v>
      </c>
      <c r="C47" t="s">
        <v>6482</v>
      </c>
      <c r="D47" t="s">
        <v>6483</v>
      </c>
      <c r="E47">
        <v>5216</v>
      </c>
    </row>
    <row r="48" spans="1:5" x14ac:dyDescent="0.25">
      <c r="A48" s="40" t="s">
        <v>14810</v>
      </c>
      <c r="B48" t="s">
        <v>14097</v>
      </c>
      <c r="C48" t="s">
        <v>6484</v>
      </c>
      <c r="D48" t="s">
        <v>6485</v>
      </c>
      <c r="E48">
        <v>14237</v>
      </c>
    </row>
    <row r="49" spans="1:5" x14ac:dyDescent="0.25">
      <c r="A49">
        <v>44</v>
      </c>
      <c r="B49" t="s">
        <v>11577</v>
      </c>
      <c r="C49" t="s">
        <v>6486</v>
      </c>
      <c r="D49" t="s">
        <v>11621</v>
      </c>
      <c r="E49">
        <v>13676</v>
      </c>
    </row>
    <row r="50" spans="1:5" x14ac:dyDescent="0.25">
      <c r="A50">
        <v>45</v>
      </c>
      <c r="B50" t="s">
        <v>6487</v>
      </c>
      <c r="C50" t="s">
        <v>6488</v>
      </c>
      <c r="D50" t="s">
        <v>11621</v>
      </c>
      <c r="E50">
        <v>7829</v>
      </c>
    </row>
    <row r="51" spans="1:5" x14ac:dyDescent="0.25">
      <c r="A51">
        <v>46</v>
      </c>
      <c r="B51" t="s">
        <v>6489</v>
      </c>
      <c r="C51" t="s">
        <v>6490</v>
      </c>
      <c r="D51" t="s">
        <v>3706</v>
      </c>
      <c r="E51">
        <v>13610</v>
      </c>
    </row>
    <row r="52" spans="1:5" x14ac:dyDescent="0.25">
      <c r="A52" s="40" t="s">
        <v>13323</v>
      </c>
      <c r="B52" t="s">
        <v>6491</v>
      </c>
      <c r="C52" t="s">
        <v>6492</v>
      </c>
      <c r="D52" t="s">
        <v>6493</v>
      </c>
      <c r="E52">
        <v>14273</v>
      </c>
    </row>
    <row r="53" spans="1:5" x14ac:dyDescent="0.25">
      <c r="A53">
        <v>47</v>
      </c>
      <c r="B53" t="s">
        <v>2990</v>
      </c>
      <c r="C53" t="s">
        <v>2991</v>
      </c>
      <c r="D53" t="s">
        <v>2992</v>
      </c>
      <c r="E53">
        <v>11084</v>
      </c>
    </row>
    <row r="54" spans="1:5" x14ac:dyDescent="0.25">
      <c r="A54">
        <v>48</v>
      </c>
      <c r="B54" t="s">
        <v>2993</v>
      </c>
      <c r="C54" t="s">
        <v>2994</v>
      </c>
      <c r="D54" t="s">
        <v>2995</v>
      </c>
      <c r="E54">
        <v>13692</v>
      </c>
    </row>
    <row r="55" spans="1:5" x14ac:dyDescent="0.25">
      <c r="A55">
        <v>49</v>
      </c>
      <c r="B55" t="s">
        <v>2996</v>
      </c>
      <c r="C55" t="s">
        <v>2997</v>
      </c>
      <c r="D55" t="s">
        <v>2998</v>
      </c>
      <c r="E55">
        <v>12147</v>
      </c>
    </row>
    <row r="56" spans="1:5" x14ac:dyDescent="0.25">
      <c r="A56">
        <v>50</v>
      </c>
      <c r="B56" t="s">
        <v>14097</v>
      </c>
      <c r="C56" t="s">
        <v>2999</v>
      </c>
      <c r="D56" t="s">
        <v>3000</v>
      </c>
      <c r="E56">
        <v>13973</v>
      </c>
    </row>
    <row r="57" spans="1:5" x14ac:dyDescent="0.25">
      <c r="A57" s="40" t="s">
        <v>14844</v>
      </c>
      <c r="B57" t="s">
        <v>3001</v>
      </c>
      <c r="C57" t="s">
        <v>3002</v>
      </c>
      <c r="D57" t="s">
        <v>3003</v>
      </c>
      <c r="E57">
        <v>14436</v>
      </c>
    </row>
    <row r="58" spans="1:5" x14ac:dyDescent="0.25">
      <c r="A58">
        <v>51</v>
      </c>
      <c r="B58" t="s">
        <v>910</v>
      </c>
      <c r="C58" t="s">
        <v>3004</v>
      </c>
      <c r="D58" t="s">
        <v>14872</v>
      </c>
      <c r="E58">
        <v>6965</v>
      </c>
    </row>
    <row r="59" spans="1:5" x14ac:dyDescent="0.25">
      <c r="A59">
        <v>52</v>
      </c>
      <c r="B59" t="s">
        <v>910</v>
      </c>
      <c r="C59" t="s">
        <v>3004</v>
      </c>
      <c r="D59" t="s">
        <v>14872</v>
      </c>
      <c r="E59">
        <v>7139</v>
      </c>
    </row>
    <row r="60" spans="1:5" x14ac:dyDescent="0.25">
      <c r="A60">
        <v>53</v>
      </c>
      <c r="B60" t="s">
        <v>685</v>
      </c>
      <c r="C60" t="s">
        <v>686</v>
      </c>
      <c r="D60" t="s">
        <v>687</v>
      </c>
      <c r="E60">
        <v>7329</v>
      </c>
    </row>
    <row r="61" spans="1:5" x14ac:dyDescent="0.25">
      <c r="A61" s="40" t="s">
        <v>2642</v>
      </c>
      <c r="B61" t="s">
        <v>688</v>
      </c>
      <c r="C61" t="s">
        <v>689</v>
      </c>
      <c r="D61" t="s">
        <v>690</v>
      </c>
      <c r="E61">
        <v>14109</v>
      </c>
    </row>
    <row r="62" spans="1:5" x14ac:dyDescent="0.25">
      <c r="A62">
        <v>54</v>
      </c>
      <c r="B62" t="s">
        <v>910</v>
      </c>
      <c r="C62" t="s">
        <v>691</v>
      </c>
      <c r="D62" t="s">
        <v>1576</v>
      </c>
      <c r="E62">
        <v>12513</v>
      </c>
    </row>
    <row r="63" spans="1:5" x14ac:dyDescent="0.25">
      <c r="A63">
        <v>55</v>
      </c>
      <c r="B63" t="s">
        <v>910</v>
      </c>
      <c r="C63" t="s">
        <v>1577</v>
      </c>
      <c r="D63" t="s">
        <v>12977</v>
      </c>
      <c r="E63">
        <v>10763</v>
      </c>
    </row>
    <row r="64" spans="1:5" x14ac:dyDescent="0.25">
      <c r="A64">
        <v>56</v>
      </c>
      <c r="B64" t="s">
        <v>1578</v>
      </c>
      <c r="C64" t="s">
        <v>106</v>
      </c>
      <c r="D64" t="s">
        <v>12977</v>
      </c>
      <c r="E64">
        <v>10564</v>
      </c>
    </row>
    <row r="65" spans="1:5" x14ac:dyDescent="0.25">
      <c r="A65">
        <v>57</v>
      </c>
      <c r="B65" t="s">
        <v>107</v>
      </c>
      <c r="C65" t="s">
        <v>108</v>
      </c>
      <c r="D65" t="s">
        <v>109</v>
      </c>
      <c r="E65">
        <v>11441</v>
      </c>
    </row>
    <row r="66" spans="1:5" x14ac:dyDescent="0.25">
      <c r="A66" s="40" t="s">
        <v>1438</v>
      </c>
      <c r="B66" t="s">
        <v>15038</v>
      </c>
      <c r="C66" t="s">
        <v>110</v>
      </c>
      <c r="D66" t="s">
        <v>111</v>
      </c>
      <c r="E66">
        <v>14718</v>
      </c>
    </row>
    <row r="67" spans="1:5" x14ac:dyDescent="0.25">
      <c r="A67" s="40">
        <v>58</v>
      </c>
      <c r="B67" t="s">
        <v>1597</v>
      </c>
      <c r="C67" t="s">
        <v>112</v>
      </c>
      <c r="D67" t="s">
        <v>11621</v>
      </c>
      <c r="E67">
        <v>8132</v>
      </c>
    </row>
    <row r="68" spans="1:5" x14ac:dyDescent="0.25">
      <c r="A68" s="40" t="s">
        <v>2781</v>
      </c>
      <c r="B68" t="s">
        <v>113</v>
      </c>
      <c r="C68" t="s">
        <v>114</v>
      </c>
      <c r="D68" t="s">
        <v>690</v>
      </c>
      <c r="E68">
        <v>14110</v>
      </c>
    </row>
    <row r="69" spans="1:5" x14ac:dyDescent="0.25">
      <c r="A69" s="40" t="s">
        <v>13373</v>
      </c>
      <c r="B69" t="s">
        <v>115</v>
      </c>
      <c r="C69" s="59" t="s">
        <v>116</v>
      </c>
      <c r="D69" t="s">
        <v>117</v>
      </c>
      <c r="E69">
        <v>14155</v>
      </c>
    </row>
    <row r="70" spans="1:5" x14ac:dyDescent="0.25">
      <c r="A70">
        <v>59</v>
      </c>
      <c r="B70" t="s">
        <v>118</v>
      </c>
      <c r="C70" s="48" t="s">
        <v>119</v>
      </c>
      <c r="D70" t="s">
        <v>120</v>
      </c>
      <c r="E70">
        <v>5712</v>
      </c>
    </row>
    <row r="71" spans="1:5" x14ac:dyDescent="0.25">
      <c r="A71" s="40" t="s">
        <v>2786</v>
      </c>
      <c r="B71" t="s">
        <v>121</v>
      </c>
      <c r="C71" t="s">
        <v>122</v>
      </c>
      <c r="D71" t="s">
        <v>123</v>
      </c>
      <c r="E71">
        <v>14258</v>
      </c>
    </row>
    <row r="72" spans="1:5" x14ac:dyDescent="0.25">
      <c r="A72">
        <v>60</v>
      </c>
      <c r="B72" t="s">
        <v>3068</v>
      </c>
      <c r="C72" t="s">
        <v>124</v>
      </c>
      <c r="D72" t="s">
        <v>125</v>
      </c>
      <c r="E72">
        <v>10873</v>
      </c>
    </row>
    <row r="73" spans="1:5" x14ac:dyDescent="0.25">
      <c r="A73" s="40" t="s">
        <v>5329</v>
      </c>
      <c r="B73" t="s">
        <v>15038</v>
      </c>
      <c r="C73" t="s">
        <v>126</v>
      </c>
      <c r="D73" t="s">
        <v>127</v>
      </c>
      <c r="E73" s="42"/>
    </row>
    <row r="74" spans="1:5" x14ac:dyDescent="0.25">
      <c r="A74">
        <v>61</v>
      </c>
      <c r="B74" t="s">
        <v>14097</v>
      </c>
      <c r="C74" t="s">
        <v>128</v>
      </c>
      <c r="D74" s="42"/>
      <c r="E74" s="42"/>
    </row>
    <row r="75" spans="1:5" x14ac:dyDescent="0.25">
      <c r="A75" s="40">
        <v>62</v>
      </c>
      <c r="B75" t="s">
        <v>129</v>
      </c>
      <c r="C75" t="s">
        <v>130</v>
      </c>
      <c r="D75" t="s">
        <v>14872</v>
      </c>
      <c r="E75">
        <v>7141</v>
      </c>
    </row>
    <row r="76" spans="1:5" x14ac:dyDescent="0.25">
      <c r="A76">
        <v>63</v>
      </c>
      <c r="B76" t="s">
        <v>131</v>
      </c>
      <c r="C76" t="s">
        <v>132</v>
      </c>
      <c r="D76" t="s">
        <v>13649</v>
      </c>
      <c r="E76">
        <v>5728</v>
      </c>
    </row>
    <row r="77" spans="1:5" x14ac:dyDescent="0.25">
      <c r="A77" s="40" t="s">
        <v>1462</v>
      </c>
      <c r="B77" t="s">
        <v>133</v>
      </c>
      <c r="C77" t="s">
        <v>134</v>
      </c>
      <c r="D77" t="s">
        <v>135</v>
      </c>
      <c r="E77">
        <v>14294</v>
      </c>
    </row>
    <row r="78" spans="1:5" x14ac:dyDescent="0.25">
      <c r="A78" s="40" t="s">
        <v>14028</v>
      </c>
      <c r="B78" t="s">
        <v>133</v>
      </c>
      <c r="C78" t="s">
        <v>134</v>
      </c>
      <c r="D78" t="s">
        <v>135</v>
      </c>
      <c r="E78">
        <v>14295</v>
      </c>
    </row>
    <row r="79" spans="1:5" x14ac:dyDescent="0.25">
      <c r="A79" s="40">
        <v>64</v>
      </c>
      <c r="B79" t="s">
        <v>136</v>
      </c>
      <c r="C79" t="s">
        <v>137</v>
      </c>
      <c r="D79" t="s">
        <v>14872</v>
      </c>
      <c r="E79">
        <v>10251</v>
      </c>
    </row>
    <row r="80" spans="1:5" x14ac:dyDescent="0.25">
      <c r="A80" s="40">
        <v>65</v>
      </c>
      <c r="B80" t="s">
        <v>2405</v>
      </c>
      <c r="C80" t="s">
        <v>7639</v>
      </c>
      <c r="D80" t="s">
        <v>7640</v>
      </c>
      <c r="E80">
        <v>13572</v>
      </c>
    </row>
    <row r="81" spans="1:5" x14ac:dyDescent="0.25">
      <c r="A81" s="40">
        <v>66</v>
      </c>
      <c r="B81" t="s">
        <v>7641</v>
      </c>
      <c r="C81" t="s">
        <v>7642</v>
      </c>
      <c r="D81" t="s">
        <v>14872</v>
      </c>
      <c r="E81">
        <v>7330</v>
      </c>
    </row>
    <row r="82" spans="1:5" x14ac:dyDescent="0.25">
      <c r="A82" s="40">
        <v>67</v>
      </c>
      <c r="B82" t="s">
        <v>7643</v>
      </c>
      <c r="C82" t="s">
        <v>7644</v>
      </c>
      <c r="D82" t="s">
        <v>7645</v>
      </c>
      <c r="E82">
        <v>10520</v>
      </c>
    </row>
    <row r="83" spans="1:5" x14ac:dyDescent="0.25">
      <c r="A83" s="40">
        <v>68</v>
      </c>
      <c r="B83" t="s">
        <v>7632</v>
      </c>
      <c r="C83" t="s">
        <v>7646</v>
      </c>
      <c r="D83" t="s">
        <v>14872</v>
      </c>
      <c r="E83">
        <v>7808</v>
      </c>
    </row>
    <row r="84" spans="1:5" x14ac:dyDescent="0.25">
      <c r="A84" s="40">
        <v>69</v>
      </c>
      <c r="B84" t="s">
        <v>4142</v>
      </c>
      <c r="C84" t="s">
        <v>183</v>
      </c>
      <c r="D84" t="s">
        <v>16503</v>
      </c>
      <c r="E84">
        <v>10595</v>
      </c>
    </row>
    <row r="85" spans="1:5" x14ac:dyDescent="0.25">
      <c r="A85" s="40">
        <v>70</v>
      </c>
      <c r="B85" t="s">
        <v>4142</v>
      </c>
      <c r="C85" t="s">
        <v>184</v>
      </c>
      <c r="D85" t="s">
        <v>14889</v>
      </c>
      <c r="E85">
        <v>11398</v>
      </c>
    </row>
    <row r="86" spans="1:5" x14ac:dyDescent="0.25">
      <c r="A86" s="40">
        <v>71</v>
      </c>
      <c r="B86" t="s">
        <v>4142</v>
      </c>
      <c r="C86" t="s">
        <v>185</v>
      </c>
      <c r="D86" t="s">
        <v>9245</v>
      </c>
      <c r="E86">
        <v>6353</v>
      </c>
    </row>
    <row r="87" spans="1:5" x14ac:dyDescent="0.25">
      <c r="A87" s="40">
        <v>72</v>
      </c>
      <c r="B87" t="s">
        <v>4142</v>
      </c>
      <c r="C87" t="s">
        <v>186</v>
      </c>
      <c r="D87" t="s">
        <v>187</v>
      </c>
      <c r="E87">
        <v>13372</v>
      </c>
    </row>
    <row r="88" spans="1:5" x14ac:dyDescent="0.25">
      <c r="A88" s="40">
        <v>73</v>
      </c>
      <c r="B88" t="s">
        <v>4142</v>
      </c>
      <c r="C88" t="s">
        <v>143</v>
      </c>
      <c r="D88" t="s">
        <v>14877</v>
      </c>
      <c r="E88">
        <v>8304</v>
      </c>
    </row>
    <row r="89" spans="1:5" x14ac:dyDescent="0.25">
      <c r="A89" s="40">
        <v>74</v>
      </c>
      <c r="B89" t="s">
        <v>144</v>
      </c>
      <c r="C89" t="s">
        <v>145</v>
      </c>
      <c r="D89" t="s">
        <v>146</v>
      </c>
      <c r="E89">
        <v>183</v>
      </c>
    </row>
    <row r="90" spans="1:5" x14ac:dyDescent="0.25">
      <c r="A90" s="40">
        <v>75</v>
      </c>
      <c r="B90" t="s">
        <v>147</v>
      </c>
      <c r="C90" t="s">
        <v>148</v>
      </c>
      <c r="D90" t="s">
        <v>6596</v>
      </c>
      <c r="E90">
        <v>6647</v>
      </c>
    </row>
    <row r="91" spans="1:5" x14ac:dyDescent="0.25">
      <c r="A91" s="40">
        <v>76</v>
      </c>
      <c r="B91" t="s">
        <v>147</v>
      </c>
      <c r="C91" t="s">
        <v>149</v>
      </c>
      <c r="D91" t="s">
        <v>6596</v>
      </c>
      <c r="E91">
        <v>7094</v>
      </c>
    </row>
    <row r="92" spans="1:5" x14ac:dyDescent="0.25">
      <c r="A92" s="40">
        <v>77</v>
      </c>
      <c r="B92" t="s">
        <v>150</v>
      </c>
      <c r="C92" t="s">
        <v>151</v>
      </c>
      <c r="D92" t="s">
        <v>8961</v>
      </c>
      <c r="E92">
        <v>12506</v>
      </c>
    </row>
    <row r="93" spans="1:5" x14ac:dyDescent="0.25">
      <c r="A93" s="40">
        <v>78</v>
      </c>
      <c r="B93" t="s">
        <v>3335</v>
      </c>
      <c r="C93" t="s">
        <v>3336</v>
      </c>
      <c r="D93" t="s">
        <v>3337</v>
      </c>
      <c r="E93">
        <v>13470</v>
      </c>
    </row>
    <row r="94" spans="1:5" x14ac:dyDescent="0.25">
      <c r="A94" s="40">
        <v>79</v>
      </c>
      <c r="B94" t="s">
        <v>3338</v>
      </c>
      <c r="C94" t="s">
        <v>3339</v>
      </c>
      <c r="D94" t="s">
        <v>6596</v>
      </c>
      <c r="E94">
        <v>7334</v>
      </c>
    </row>
    <row r="95" spans="1:5" x14ac:dyDescent="0.25">
      <c r="A95" s="40">
        <v>80</v>
      </c>
      <c r="B95" t="s">
        <v>3340</v>
      </c>
      <c r="C95" t="s">
        <v>3341</v>
      </c>
      <c r="D95" t="s">
        <v>14886</v>
      </c>
      <c r="E95">
        <v>9142</v>
      </c>
    </row>
    <row r="96" spans="1:5" x14ac:dyDescent="0.25">
      <c r="A96" s="40">
        <v>81</v>
      </c>
      <c r="B96" t="s">
        <v>3342</v>
      </c>
      <c r="C96" t="s">
        <v>3343</v>
      </c>
      <c r="D96" t="s">
        <v>12258</v>
      </c>
      <c r="E96">
        <v>13164</v>
      </c>
    </row>
    <row r="97" spans="1:5" x14ac:dyDescent="0.25">
      <c r="A97" s="40">
        <v>82</v>
      </c>
      <c r="B97" t="s">
        <v>3344</v>
      </c>
      <c r="C97" t="s">
        <v>3345</v>
      </c>
      <c r="D97" t="s">
        <v>9245</v>
      </c>
      <c r="E97">
        <v>10342</v>
      </c>
    </row>
    <row r="98" spans="1:5" x14ac:dyDescent="0.25">
      <c r="A98" s="40" t="s">
        <v>3346</v>
      </c>
      <c r="B98" t="s">
        <v>8704</v>
      </c>
      <c r="C98" t="s">
        <v>3347</v>
      </c>
      <c r="D98" t="s">
        <v>6598</v>
      </c>
      <c r="E98">
        <v>14244</v>
      </c>
    </row>
    <row r="99" spans="1:5" x14ac:dyDescent="0.25">
      <c r="A99" s="40">
        <v>83</v>
      </c>
      <c r="B99" t="s">
        <v>8704</v>
      </c>
      <c r="C99" t="s">
        <v>5994</v>
      </c>
      <c r="D99" t="s">
        <v>9245</v>
      </c>
      <c r="E99">
        <v>8713</v>
      </c>
    </row>
    <row r="100" spans="1:5" ht="26.4" x14ac:dyDescent="0.25">
      <c r="A100" s="127" t="s">
        <v>5995</v>
      </c>
      <c r="B100" s="50" t="s">
        <v>5996</v>
      </c>
      <c r="C100" s="51" t="s">
        <v>5997</v>
      </c>
      <c r="D100" s="50" t="s">
        <v>5998</v>
      </c>
      <c r="E100" s="50">
        <v>14480</v>
      </c>
    </row>
    <row r="101" spans="1:5" x14ac:dyDescent="0.25">
      <c r="A101" s="40">
        <v>84</v>
      </c>
      <c r="B101" t="s">
        <v>14097</v>
      </c>
      <c r="C101" t="s">
        <v>5999</v>
      </c>
      <c r="D101" t="s">
        <v>2613</v>
      </c>
      <c r="E101">
        <v>3865</v>
      </c>
    </row>
    <row r="102" spans="1:5" ht="26.4" x14ac:dyDescent="0.25">
      <c r="A102" s="50">
        <v>85</v>
      </c>
      <c r="B102" s="51" t="s">
        <v>5974</v>
      </c>
      <c r="C102" s="50" t="s">
        <v>5975</v>
      </c>
      <c r="D102" s="50" t="s">
        <v>10944</v>
      </c>
      <c r="E102" s="127" t="s">
        <v>5976</v>
      </c>
    </row>
    <row r="103" spans="1:5" x14ac:dyDescent="0.25">
      <c r="A103" s="40">
        <v>86</v>
      </c>
      <c r="B103" t="s">
        <v>5977</v>
      </c>
      <c r="C103" t="s">
        <v>5978</v>
      </c>
      <c r="D103" t="s">
        <v>5979</v>
      </c>
    </row>
    <row r="104" spans="1:5" x14ac:dyDescent="0.25">
      <c r="A104" s="40" t="s">
        <v>10834</v>
      </c>
      <c r="B104" t="s">
        <v>5980</v>
      </c>
      <c r="C104" t="s">
        <v>5981</v>
      </c>
      <c r="D104" s="50" t="s">
        <v>14867</v>
      </c>
      <c r="E104" s="50">
        <v>15045</v>
      </c>
    </row>
    <row r="105" spans="1:5" x14ac:dyDescent="0.25">
      <c r="A105">
        <v>87</v>
      </c>
      <c r="B105" t="s">
        <v>5982</v>
      </c>
      <c r="C105" t="s">
        <v>5983</v>
      </c>
      <c r="D105" t="s">
        <v>4077</v>
      </c>
    </row>
    <row r="106" spans="1:5" x14ac:dyDescent="0.25">
      <c r="A106" s="40" t="s">
        <v>5984</v>
      </c>
      <c r="B106" t="s">
        <v>15038</v>
      </c>
      <c r="C106" t="s">
        <v>5985</v>
      </c>
      <c r="D106" s="50" t="s">
        <v>11305</v>
      </c>
      <c r="E106">
        <v>14754</v>
      </c>
    </row>
    <row r="107" spans="1:5" x14ac:dyDescent="0.25">
      <c r="A107">
        <v>88</v>
      </c>
      <c r="B107" t="s">
        <v>14097</v>
      </c>
      <c r="C107" t="s">
        <v>5986</v>
      </c>
      <c r="D107" t="s">
        <v>5987</v>
      </c>
      <c r="E107">
        <v>504</v>
      </c>
    </row>
    <row r="108" spans="1:5" x14ac:dyDescent="0.25">
      <c r="A108">
        <v>89</v>
      </c>
      <c r="B108" t="s">
        <v>14097</v>
      </c>
      <c r="C108" t="s">
        <v>5988</v>
      </c>
      <c r="D108" s="50" t="s">
        <v>5989</v>
      </c>
    </row>
    <row r="109" spans="1:5" x14ac:dyDescent="0.25">
      <c r="A109" s="40" t="s">
        <v>15315</v>
      </c>
      <c r="B109" t="s">
        <v>5990</v>
      </c>
      <c r="C109" t="s">
        <v>5991</v>
      </c>
      <c r="D109" t="s">
        <v>5992</v>
      </c>
      <c r="E109">
        <v>14490</v>
      </c>
    </row>
    <row r="110" spans="1:5" x14ac:dyDescent="0.25">
      <c r="A110" s="40" t="s">
        <v>5993</v>
      </c>
      <c r="B110" t="s">
        <v>8626</v>
      </c>
      <c r="C110" s="42" t="s">
        <v>8627</v>
      </c>
      <c r="D110" s="50" t="s">
        <v>8628</v>
      </c>
      <c r="E110">
        <v>14515</v>
      </c>
    </row>
    <row r="111" spans="1:5" x14ac:dyDescent="0.25">
      <c r="A111">
        <v>90</v>
      </c>
      <c r="B111" t="s">
        <v>8629</v>
      </c>
      <c r="C111" t="s">
        <v>8630</v>
      </c>
      <c r="D111" t="s">
        <v>8631</v>
      </c>
      <c r="E111" s="42">
        <v>13957</v>
      </c>
    </row>
    <row r="112" spans="1:5" x14ac:dyDescent="0.25">
      <c r="A112">
        <v>91</v>
      </c>
      <c r="B112" t="s">
        <v>8632</v>
      </c>
      <c r="C112" t="s">
        <v>11132</v>
      </c>
      <c r="D112" s="50" t="s">
        <v>11133</v>
      </c>
      <c r="E112" s="42">
        <v>13957</v>
      </c>
    </row>
    <row r="113" spans="1:5" x14ac:dyDescent="0.25">
      <c r="A113">
        <v>92</v>
      </c>
      <c r="B113" t="s">
        <v>11134</v>
      </c>
      <c r="C113" t="s">
        <v>11135</v>
      </c>
      <c r="D113" t="s">
        <v>11136</v>
      </c>
      <c r="E113">
        <v>2576</v>
      </c>
    </row>
    <row r="114" spans="1:5" x14ac:dyDescent="0.25">
      <c r="A114">
        <v>93</v>
      </c>
      <c r="B114" t="s">
        <v>13627</v>
      </c>
      <c r="C114" t="s">
        <v>11137</v>
      </c>
      <c r="D114" s="50" t="s">
        <v>11138</v>
      </c>
      <c r="E114">
        <v>6665</v>
      </c>
    </row>
    <row r="115" spans="1:5" x14ac:dyDescent="0.25">
      <c r="A115">
        <v>94</v>
      </c>
      <c r="B115" t="s">
        <v>13627</v>
      </c>
      <c r="C115" t="s">
        <v>11137</v>
      </c>
      <c r="D115" t="s">
        <v>11139</v>
      </c>
      <c r="E115">
        <v>8320</v>
      </c>
    </row>
    <row r="116" spans="1:5" x14ac:dyDescent="0.25">
      <c r="A116">
        <v>95</v>
      </c>
      <c r="B116" t="s">
        <v>13627</v>
      </c>
      <c r="C116" t="s">
        <v>11140</v>
      </c>
      <c r="D116" s="50" t="s">
        <v>11141</v>
      </c>
      <c r="E116">
        <v>11561</v>
      </c>
    </row>
    <row r="117" spans="1:5" x14ac:dyDescent="0.25">
      <c r="A117">
        <v>96</v>
      </c>
      <c r="B117" t="s">
        <v>11142</v>
      </c>
      <c r="C117" t="s">
        <v>11143</v>
      </c>
      <c r="D117" t="s">
        <v>7645</v>
      </c>
      <c r="E117">
        <v>7791</v>
      </c>
    </row>
    <row r="118" spans="1:5" x14ac:dyDescent="0.25">
      <c r="A118">
        <v>97</v>
      </c>
      <c r="B118" t="s">
        <v>6481</v>
      </c>
      <c r="C118" t="s">
        <v>11144</v>
      </c>
      <c r="D118" s="50" t="s">
        <v>11145</v>
      </c>
      <c r="E118">
        <v>7795</v>
      </c>
    </row>
    <row r="119" spans="1:5" x14ac:dyDescent="0.25">
      <c r="A119" s="40" t="s">
        <v>11146</v>
      </c>
      <c r="B119" t="s">
        <v>11147</v>
      </c>
      <c r="C119" t="s">
        <v>11148</v>
      </c>
      <c r="D119" t="s">
        <v>11149</v>
      </c>
      <c r="E119">
        <v>14649</v>
      </c>
    </row>
    <row r="120" spans="1:5" x14ac:dyDescent="0.25">
      <c r="A120">
        <v>98</v>
      </c>
      <c r="B120" t="s">
        <v>11150</v>
      </c>
      <c r="C120" t="s">
        <v>11151</v>
      </c>
      <c r="D120" s="50" t="s">
        <v>12977</v>
      </c>
      <c r="E120">
        <v>11944</v>
      </c>
    </row>
    <row r="121" spans="1:5" x14ac:dyDescent="0.25">
      <c r="A121">
        <v>99</v>
      </c>
      <c r="B121" t="s">
        <v>11152</v>
      </c>
      <c r="C121" t="s">
        <v>11153</v>
      </c>
      <c r="D121" t="s">
        <v>2647</v>
      </c>
      <c r="E121">
        <v>8106</v>
      </c>
    </row>
    <row r="122" spans="1:5" x14ac:dyDescent="0.25">
      <c r="A122">
        <v>100</v>
      </c>
      <c r="B122" t="s">
        <v>11154</v>
      </c>
      <c r="C122" t="s">
        <v>11155</v>
      </c>
      <c r="D122" s="131" t="s">
        <v>11156</v>
      </c>
      <c r="E122">
        <v>7454</v>
      </c>
    </row>
    <row r="123" spans="1:5" x14ac:dyDescent="0.25">
      <c r="A123">
        <v>101</v>
      </c>
      <c r="B123" t="s">
        <v>11154</v>
      </c>
      <c r="C123" t="s">
        <v>11157</v>
      </c>
      <c r="D123" t="s">
        <v>13403</v>
      </c>
      <c r="E123">
        <v>12500</v>
      </c>
    </row>
    <row r="124" spans="1:5" x14ac:dyDescent="0.25">
      <c r="A124">
        <v>102</v>
      </c>
      <c r="B124" t="s">
        <v>14097</v>
      </c>
      <c r="C124" t="s">
        <v>11158</v>
      </c>
      <c r="D124" t="s">
        <v>13899</v>
      </c>
      <c r="E124">
        <v>5956</v>
      </c>
    </row>
    <row r="125" spans="1:5" x14ac:dyDescent="0.25">
      <c r="A125">
        <v>103</v>
      </c>
      <c r="B125" t="s">
        <v>11159</v>
      </c>
      <c r="C125" t="s">
        <v>11160</v>
      </c>
      <c r="D125" t="s">
        <v>11161</v>
      </c>
      <c r="E125">
        <v>6846</v>
      </c>
    </row>
    <row r="126" spans="1:5" x14ac:dyDescent="0.25">
      <c r="A126">
        <v>104</v>
      </c>
      <c r="B126" t="s">
        <v>11162</v>
      </c>
      <c r="C126" t="s">
        <v>11163</v>
      </c>
      <c r="D126" t="s">
        <v>11621</v>
      </c>
      <c r="E126">
        <v>10534</v>
      </c>
    </row>
    <row r="127" spans="1:5" x14ac:dyDescent="0.25">
      <c r="A127">
        <v>105</v>
      </c>
      <c r="B127" t="s">
        <v>11164</v>
      </c>
      <c r="C127" t="s">
        <v>11165</v>
      </c>
      <c r="D127" t="s">
        <v>11621</v>
      </c>
      <c r="E127">
        <v>11531</v>
      </c>
    </row>
    <row r="128" spans="1:5" x14ac:dyDescent="0.25">
      <c r="A128">
        <v>106</v>
      </c>
      <c r="B128" t="s">
        <v>11166</v>
      </c>
      <c r="C128" t="s">
        <v>11167</v>
      </c>
      <c r="D128" t="s">
        <v>11621</v>
      </c>
      <c r="E128">
        <v>6667</v>
      </c>
    </row>
    <row r="129" spans="1:5" x14ac:dyDescent="0.25">
      <c r="A129">
        <v>107</v>
      </c>
      <c r="B129" t="s">
        <v>5982</v>
      </c>
      <c r="C129" t="s">
        <v>11168</v>
      </c>
      <c r="D129" t="s">
        <v>11169</v>
      </c>
    </row>
    <row r="130" spans="1:5" x14ac:dyDescent="0.25">
      <c r="A130">
        <v>108</v>
      </c>
      <c r="B130" t="s">
        <v>11170</v>
      </c>
      <c r="C130" t="s">
        <v>11171</v>
      </c>
      <c r="D130" t="s">
        <v>11427</v>
      </c>
      <c r="E130">
        <v>6664</v>
      </c>
    </row>
    <row r="131" spans="1:5" x14ac:dyDescent="0.25">
      <c r="A131">
        <v>109</v>
      </c>
      <c r="B131" t="s">
        <v>11172</v>
      </c>
      <c r="C131" t="s">
        <v>8652</v>
      </c>
      <c r="D131" t="s">
        <v>8653</v>
      </c>
      <c r="E131">
        <v>7217</v>
      </c>
    </row>
    <row r="132" spans="1:5" x14ac:dyDescent="0.25">
      <c r="A132" s="40" t="s">
        <v>3103</v>
      </c>
      <c r="B132" t="s">
        <v>8654</v>
      </c>
      <c r="C132" t="s">
        <v>8655</v>
      </c>
      <c r="D132" t="s">
        <v>12977</v>
      </c>
    </row>
    <row r="133" spans="1:5" x14ac:dyDescent="0.25">
      <c r="A133" s="40"/>
      <c r="C133" s="39" t="s">
        <v>8656</v>
      </c>
    </row>
    <row r="134" spans="1:5" x14ac:dyDescent="0.25">
      <c r="A134" s="40" t="s">
        <v>15955</v>
      </c>
      <c r="B134" t="s">
        <v>14097</v>
      </c>
      <c r="C134" s="56" t="s">
        <v>8657</v>
      </c>
      <c r="D134" t="s">
        <v>8261</v>
      </c>
      <c r="E134">
        <v>15189</v>
      </c>
    </row>
    <row r="135" spans="1:5" x14ac:dyDescent="0.25">
      <c r="A135">
        <v>110</v>
      </c>
      <c r="B135" t="s">
        <v>8658</v>
      </c>
      <c r="C135" t="s">
        <v>8659</v>
      </c>
      <c r="D135" t="s">
        <v>8660</v>
      </c>
      <c r="E135">
        <v>13281</v>
      </c>
    </row>
    <row r="136" spans="1:5" x14ac:dyDescent="0.25">
      <c r="A136">
        <v>111</v>
      </c>
      <c r="B136" t="s">
        <v>8658</v>
      </c>
      <c r="C136" t="s">
        <v>8661</v>
      </c>
    </row>
    <row r="137" spans="1:5" x14ac:dyDescent="0.25">
      <c r="A137">
        <v>112</v>
      </c>
      <c r="B137" t="s">
        <v>8658</v>
      </c>
      <c r="C137" t="s">
        <v>8662</v>
      </c>
    </row>
    <row r="138" spans="1:5" x14ac:dyDescent="0.25">
      <c r="A138" s="40" t="s">
        <v>5586</v>
      </c>
      <c r="B138" t="s">
        <v>8663</v>
      </c>
      <c r="C138" t="s">
        <v>8664</v>
      </c>
      <c r="D138" t="s">
        <v>8665</v>
      </c>
    </row>
    <row r="139" spans="1:5" x14ac:dyDescent="0.25">
      <c r="A139">
        <v>113</v>
      </c>
      <c r="B139" t="s">
        <v>8666</v>
      </c>
      <c r="C139" t="s">
        <v>8667</v>
      </c>
      <c r="D139" t="s">
        <v>11621</v>
      </c>
      <c r="E139">
        <v>7219</v>
      </c>
    </row>
    <row r="140" spans="1:5" ht="26.4" x14ac:dyDescent="0.25">
      <c r="A140">
        <v>114</v>
      </c>
      <c r="B140" t="s">
        <v>8668</v>
      </c>
      <c r="C140" t="s">
        <v>8669</v>
      </c>
      <c r="D140" s="46" t="s">
        <v>8670</v>
      </c>
      <c r="E140">
        <v>13844</v>
      </c>
    </row>
    <row r="141" spans="1:5" x14ac:dyDescent="0.25">
      <c r="A141">
        <v>115</v>
      </c>
      <c r="B141" t="s">
        <v>14097</v>
      </c>
      <c r="C141" t="s">
        <v>8671</v>
      </c>
      <c r="D141" t="s">
        <v>8672</v>
      </c>
      <c r="E141">
        <v>7898</v>
      </c>
    </row>
    <row r="142" spans="1:5" x14ac:dyDescent="0.25">
      <c r="A142" s="40" t="s">
        <v>10396</v>
      </c>
      <c r="B142" t="s">
        <v>8673</v>
      </c>
      <c r="C142" t="s">
        <v>8674</v>
      </c>
      <c r="D142" t="s">
        <v>11621</v>
      </c>
      <c r="E142">
        <v>14235</v>
      </c>
    </row>
    <row r="143" spans="1:5" x14ac:dyDescent="0.25">
      <c r="A143">
        <v>116</v>
      </c>
      <c r="B143" t="s">
        <v>8675</v>
      </c>
      <c r="C143" t="s">
        <v>8676</v>
      </c>
    </row>
    <row r="144" spans="1:5" x14ac:dyDescent="0.25">
      <c r="A144">
        <v>117</v>
      </c>
      <c r="B144" t="s">
        <v>8677</v>
      </c>
      <c r="C144" t="s">
        <v>8678</v>
      </c>
      <c r="D144" t="s">
        <v>1529</v>
      </c>
      <c r="E144">
        <v>13229</v>
      </c>
    </row>
    <row r="145" spans="1:5" ht="26.4" x14ac:dyDescent="0.25">
      <c r="A145">
        <v>118</v>
      </c>
      <c r="B145" t="s">
        <v>8679</v>
      </c>
      <c r="C145" t="s">
        <v>8680</v>
      </c>
      <c r="D145" s="46" t="s">
        <v>11210</v>
      </c>
    </row>
    <row r="146" spans="1:5" x14ac:dyDescent="0.25">
      <c r="A146">
        <v>119</v>
      </c>
      <c r="B146" t="s">
        <v>8679</v>
      </c>
      <c r="C146" t="s">
        <v>6033</v>
      </c>
      <c r="D146" t="s">
        <v>6034</v>
      </c>
      <c r="E146">
        <v>13986</v>
      </c>
    </row>
    <row r="147" spans="1:5" x14ac:dyDescent="0.25">
      <c r="A147">
        <v>120</v>
      </c>
      <c r="B147" t="s">
        <v>6035</v>
      </c>
      <c r="C147" t="s">
        <v>6036</v>
      </c>
      <c r="D147" t="s">
        <v>8633</v>
      </c>
      <c r="E147">
        <v>11150</v>
      </c>
    </row>
    <row r="148" spans="1:5" x14ac:dyDescent="0.25">
      <c r="A148">
        <v>121</v>
      </c>
      <c r="B148" t="s">
        <v>8634</v>
      </c>
      <c r="C148" t="s">
        <v>8635</v>
      </c>
      <c r="D148" t="s">
        <v>11711</v>
      </c>
      <c r="E148">
        <v>10508</v>
      </c>
    </row>
    <row r="149" spans="1:5" ht="26.4" x14ac:dyDescent="0.25">
      <c r="A149">
        <v>122</v>
      </c>
      <c r="B149" t="s">
        <v>14097</v>
      </c>
      <c r="C149" t="s">
        <v>8636</v>
      </c>
      <c r="D149" s="46" t="s">
        <v>8637</v>
      </c>
      <c r="E149">
        <v>11443</v>
      </c>
    </row>
    <row r="150" spans="1:5" x14ac:dyDescent="0.25">
      <c r="A150">
        <v>123</v>
      </c>
      <c r="B150" t="s">
        <v>8638</v>
      </c>
      <c r="C150" t="s">
        <v>8639</v>
      </c>
      <c r="D150" t="s">
        <v>14861</v>
      </c>
      <c r="E150">
        <v>7599</v>
      </c>
    </row>
    <row r="151" spans="1:5" x14ac:dyDescent="0.25">
      <c r="A151">
        <v>124</v>
      </c>
      <c r="B151" t="s">
        <v>8640</v>
      </c>
      <c r="C151" t="s">
        <v>8641</v>
      </c>
      <c r="D151" t="s">
        <v>11714</v>
      </c>
      <c r="E151">
        <v>11440</v>
      </c>
    </row>
    <row r="152" spans="1:5" x14ac:dyDescent="0.25">
      <c r="A152">
        <v>125</v>
      </c>
      <c r="B152" t="s">
        <v>8642</v>
      </c>
      <c r="C152" t="s">
        <v>8643</v>
      </c>
      <c r="D152" t="s">
        <v>11606</v>
      </c>
      <c r="E152">
        <v>8322</v>
      </c>
    </row>
    <row r="153" spans="1:5" ht="26.4" x14ac:dyDescent="0.25">
      <c r="A153">
        <v>126</v>
      </c>
      <c r="B153" t="s">
        <v>14097</v>
      </c>
      <c r="C153" s="46" t="s">
        <v>8644</v>
      </c>
      <c r="D153" t="s">
        <v>8316</v>
      </c>
      <c r="E153">
        <v>8112</v>
      </c>
    </row>
    <row r="154" spans="1:5" x14ac:dyDescent="0.25">
      <c r="A154">
        <v>127</v>
      </c>
      <c r="B154" t="s">
        <v>14097</v>
      </c>
      <c r="C154" t="s">
        <v>8645</v>
      </c>
      <c r="D154" t="s">
        <v>8646</v>
      </c>
      <c r="E154">
        <v>8079</v>
      </c>
    </row>
    <row r="155" spans="1:5" x14ac:dyDescent="0.25">
      <c r="A155">
        <v>128</v>
      </c>
      <c r="B155" t="s">
        <v>14097</v>
      </c>
      <c r="C155" t="s">
        <v>8647</v>
      </c>
      <c r="D155" t="s">
        <v>8648</v>
      </c>
      <c r="E155">
        <v>10513</v>
      </c>
    </row>
    <row r="156" spans="1:5" x14ac:dyDescent="0.25">
      <c r="A156">
        <v>129</v>
      </c>
      <c r="B156" t="s">
        <v>8649</v>
      </c>
      <c r="C156" t="s">
        <v>8650</v>
      </c>
      <c r="D156" t="s">
        <v>1529</v>
      </c>
      <c r="E156">
        <v>13558</v>
      </c>
    </row>
    <row r="157" spans="1:5" x14ac:dyDescent="0.25">
      <c r="A157" s="40" t="s">
        <v>1398</v>
      </c>
      <c r="B157" t="s">
        <v>8649</v>
      </c>
      <c r="C157" t="s">
        <v>8650</v>
      </c>
      <c r="D157" t="s">
        <v>1529</v>
      </c>
      <c r="E157">
        <v>13558</v>
      </c>
    </row>
    <row r="158" spans="1:5" x14ac:dyDescent="0.25">
      <c r="A158">
        <v>130</v>
      </c>
      <c r="B158" t="s">
        <v>8651</v>
      </c>
      <c r="C158" t="s">
        <v>3406</v>
      </c>
      <c r="D158" t="s">
        <v>3407</v>
      </c>
      <c r="E158">
        <v>12182</v>
      </c>
    </row>
    <row r="159" spans="1:5" x14ac:dyDescent="0.25">
      <c r="A159">
        <v>131</v>
      </c>
      <c r="B159" t="s">
        <v>13627</v>
      </c>
      <c r="C159" t="s">
        <v>3408</v>
      </c>
      <c r="D159" t="s">
        <v>11427</v>
      </c>
      <c r="E159">
        <v>10521</v>
      </c>
    </row>
    <row r="160" spans="1:5" x14ac:dyDescent="0.25">
      <c r="A160">
        <v>132</v>
      </c>
      <c r="B160" t="s">
        <v>3409</v>
      </c>
      <c r="C160" t="s">
        <v>3410</v>
      </c>
      <c r="D160" t="s">
        <v>11606</v>
      </c>
      <c r="E160">
        <v>8161</v>
      </c>
    </row>
    <row r="161" spans="1:5" x14ac:dyDescent="0.25">
      <c r="A161">
        <v>133</v>
      </c>
      <c r="B161" t="s">
        <v>3409</v>
      </c>
      <c r="C161" t="s">
        <v>3410</v>
      </c>
      <c r="D161" t="s">
        <v>11606</v>
      </c>
      <c r="E161">
        <v>7827</v>
      </c>
    </row>
    <row r="162" spans="1:5" x14ac:dyDescent="0.25">
      <c r="A162">
        <v>134</v>
      </c>
      <c r="B162" t="s">
        <v>3411</v>
      </c>
      <c r="C162" t="s">
        <v>6037</v>
      </c>
      <c r="D162" t="s">
        <v>14495</v>
      </c>
      <c r="E162">
        <v>11469</v>
      </c>
    </row>
    <row r="163" spans="1:5" x14ac:dyDescent="0.25">
      <c r="A163">
        <v>135</v>
      </c>
      <c r="B163" t="s">
        <v>13627</v>
      </c>
      <c r="C163" t="s">
        <v>6038</v>
      </c>
      <c r="D163" t="s">
        <v>13403</v>
      </c>
      <c r="E163">
        <v>12133</v>
      </c>
    </row>
    <row r="164" spans="1:5" x14ac:dyDescent="0.25">
      <c r="A164" s="40" t="s">
        <v>8325</v>
      </c>
      <c r="B164" t="s">
        <v>13627</v>
      </c>
      <c r="C164" t="s">
        <v>6038</v>
      </c>
      <c r="D164" t="s">
        <v>13403</v>
      </c>
    </row>
    <row r="165" spans="1:5" x14ac:dyDescent="0.25">
      <c r="A165">
        <v>136</v>
      </c>
      <c r="B165" t="s">
        <v>6039</v>
      </c>
      <c r="C165" t="s">
        <v>6040</v>
      </c>
      <c r="D165" t="s">
        <v>6041</v>
      </c>
      <c r="E165">
        <v>13974</v>
      </c>
    </row>
    <row r="166" spans="1:5" x14ac:dyDescent="0.25">
      <c r="A166">
        <v>137</v>
      </c>
      <c r="B166" t="s">
        <v>6135</v>
      </c>
      <c r="C166" t="s">
        <v>6136</v>
      </c>
      <c r="D166" t="s">
        <v>6137</v>
      </c>
      <c r="E166">
        <v>12765</v>
      </c>
    </row>
    <row r="167" spans="1:5" x14ac:dyDescent="0.25">
      <c r="A167">
        <v>138</v>
      </c>
      <c r="B167" t="s">
        <v>3409</v>
      </c>
      <c r="C167" t="s">
        <v>6138</v>
      </c>
      <c r="D167" t="s">
        <v>15251</v>
      </c>
      <c r="E167">
        <v>12764</v>
      </c>
    </row>
    <row r="168" spans="1:5" x14ac:dyDescent="0.25">
      <c r="A168" s="40" t="s">
        <v>6139</v>
      </c>
      <c r="B168" t="s">
        <v>6140</v>
      </c>
      <c r="C168" t="s">
        <v>6141</v>
      </c>
      <c r="D168" t="s">
        <v>6142</v>
      </c>
      <c r="E168">
        <v>14747</v>
      </c>
    </row>
    <row r="169" spans="1:5" x14ac:dyDescent="0.25">
      <c r="A169" s="40" t="s">
        <v>6143</v>
      </c>
      <c r="B169" t="s">
        <v>6144</v>
      </c>
      <c r="C169" t="s">
        <v>6145</v>
      </c>
      <c r="D169" s="42"/>
      <c r="E169">
        <v>14746</v>
      </c>
    </row>
    <row r="170" spans="1:5" x14ac:dyDescent="0.25">
      <c r="A170">
        <v>139</v>
      </c>
      <c r="B170" t="s">
        <v>6146</v>
      </c>
      <c r="C170" s="48" t="s">
        <v>11258</v>
      </c>
      <c r="D170" t="s">
        <v>11606</v>
      </c>
      <c r="E170">
        <v>8271</v>
      </c>
    </row>
    <row r="171" spans="1:5" x14ac:dyDescent="0.25">
      <c r="A171">
        <v>140</v>
      </c>
      <c r="B171" t="s">
        <v>11259</v>
      </c>
      <c r="C171" t="s">
        <v>11260</v>
      </c>
      <c r="D171" t="s">
        <v>11261</v>
      </c>
      <c r="E171">
        <v>14055</v>
      </c>
    </row>
    <row r="172" spans="1:5" x14ac:dyDescent="0.25">
      <c r="A172">
        <v>141</v>
      </c>
      <c r="B172" t="s">
        <v>11262</v>
      </c>
      <c r="C172" t="s">
        <v>8725</v>
      </c>
      <c r="D172" t="s">
        <v>7107</v>
      </c>
      <c r="E172">
        <v>11442</v>
      </c>
    </row>
    <row r="173" spans="1:5" x14ac:dyDescent="0.25">
      <c r="A173">
        <v>142</v>
      </c>
      <c r="B173" t="s">
        <v>8726</v>
      </c>
      <c r="C173" t="s">
        <v>8727</v>
      </c>
      <c r="D173" t="s">
        <v>8728</v>
      </c>
      <c r="E173">
        <v>10570</v>
      </c>
    </row>
    <row r="174" spans="1:5" x14ac:dyDescent="0.25">
      <c r="A174">
        <v>143</v>
      </c>
      <c r="B174" t="s">
        <v>8729</v>
      </c>
      <c r="C174" t="s">
        <v>8730</v>
      </c>
      <c r="D174" t="s">
        <v>8731</v>
      </c>
      <c r="E174" s="40" t="s">
        <v>8732</v>
      </c>
    </row>
    <row r="175" spans="1:5" x14ac:dyDescent="0.25">
      <c r="A175">
        <v>144</v>
      </c>
      <c r="B175" t="s">
        <v>8729</v>
      </c>
      <c r="C175" t="s">
        <v>8730</v>
      </c>
      <c r="D175" t="s">
        <v>8731</v>
      </c>
      <c r="E175" s="40" t="s">
        <v>8733</v>
      </c>
    </row>
    <row r="176" spans="1:5" x14ac:dyDescent="0.25">
      <c r="A176">
        <v>145</v>
      </c>
      <c r="B176" t="s">
        <v>8734</v>
      </c>
      <c r="C176" t="s">
        <v>8735</v>
      </c>
      <c r="D176" t="s">
        <v>8736</v>
      </c>
      <c r="E176">
        <v>7831</v>
      </c>
    </row>
    <row r="177" spans="1:5" x14ac:dyDescent="0.25">
      <c r="A177">
        <v>146</v>
      </c>
      <c r="B177" t="s">
        <v>14097</v>
      </c>
      <c r="C177" t="s">
        <v>8737</v>
      </c>
      <c r="D177" t="s">
        <v>1529</v>
      </c>
      <c r="E177">
        <v>12237</v>
      </c>
    </row>
    <row r="178" spans="1:5" x14ac:dyDescent="0.25">
      <c r="A178">
        <v>147</v>
      </c>
      <c r="B178" t="s">
        <v>14097</v>
      </c>
      <c r="C178" t="s">
        <v>8738</v>
      </c>
      <c r="D178" t="s">
        <v>1529</v>
      </c>
      <c r="E178">
        <v>12236</v>
      </c>
    </row>
    <row r="179" spans="1:5" x14ac:dyDescent="0.25">
      <c r="A179">
        <v>148</v>
      </c>
      <c r="B179" t="s">
        <v>14097</v>
      </c>
      <c r="C179" t="s">
        <v>8739</v>
      </c>
      <c r="D179" t="s">
        <v>1529</v>
      </c>
      <c r="E179">
        <v>12238</v>
      </c>
    </row>
    <row r="180" spans="1:5" x14ac:dyDescent="0.25">
      <c r="A180">
        <v>149</v>
      </c>
      <c r="B180" t="s">
        <v>8740</v>
      </c>
      <c r="C180" t="s">
        <v>8741</v>
      </c>
    </row>
    <row r="181" spans="1:5" x14ac:dyDescent="0.25">
      <c r="A181">
        <v>150</v>
      </c>
      <c r="B181" t="s">
        <v>8740</v>
      </c>
      <c r="C181" t="s">
        <v>8742</v>
      </c>
      <c r="D181" t="s">
        <v>8743</v>
      </c>
      <c r="E181">
        <v>4390</v>
      </c>
    </row>
    <row r="182" spans="1:5" x14ac:dyDescent="0.25">
      <c r="A182">
        <v>151</v>
      </c>
      <c r="B182" t="s">
        <v>1919</v>
      </c>
      <c r="C182" t="s">
        <v>8744</v>
      </c>
      <c r="D182" t="s">
        <v>3706</v>
      </c>
      <c r="E182">
        <v>14053</v>
      </c>
    </row>
    <row r="183" spans="1:5" x14ac:dyDescent="0.25">
      <c r="A183">
        <v>152</v>
      </c>
      <c r="B183" t="s">
        <v>8745</v>
      </c>
      <c r="C183" s="42" t="s">
        <v>8746</v>
      </c>
      <c r="D183" t="s">
        <v>2972</v>
      </c>
      <c r="E183">
        <v>10588</v>
      </c>
    </row>
    <row r="184" spans="1:5" x14ac:dyDescent="0.25">
      <c r="A184">
        <v>153</v>
      </c>
      <c r="B184" t="s">
        <v>15038</v>
      </c>
      <c r="C184" t="s">
        <v>8747</v>
      </c>
      <c r="D184" t="s">
        <v>13901</v>
      </c>
      <c r="E184">
        <v>13156</v>
      </c>
    </row>
    <row r="185" spans="1:5" x14ac:dyDescent="0.25">
      <c r="A185">
        <v>154</v>
      </c>
      <c r="B185" s="42"/>
      <c r="C185" s="42" t="s">
        <v>8748</v>
      </c>
      <c r="D185" t="s">
        <v>9048</v>
      </c>
    </row>
    <row r="186" spans="1:5" x14ac:dyDescent="0.25">
      <c r="A186">
        <v>155</v>
      </c>
      <c r="B186" t="s">
        <v>8740</v>
      </c>
      <c r="C186" t="s">
        <v>8742</v>
      </c>
      <c r="D186" t="s">
        <v>8749</v>
      </c>
      <c r="E186">
        <v>646</v>
      </c>
    </row>
    <row r="187" spans="1:5" x14ac:dyDescent="0.25">
      <c r="A187">
        <v>156</v>
      </c>
      <c r="B187" t="s">
        <v>14097</v>
      </c>
      <c r="C187" t="s">
        <v>8750</v>
      </c>
      <c r="D187" t="s">
        <v>8751</v>
      </c>
      <c r="E187">
        <v>7110</v>
      </c>
    </row>
    <row r="188" spans="1:5" x14ac:dyDescent="0.25">
      <c r="A188">
        <v>157</v>
      </c>
      <c r="B188" t="s">
        <v>14097</v>
      </c>
      <c r="C188" t="s">
        <v>8750</v>
      </c>
      <c r="D188" t="s">
        <v>8752</v>
      </c>
      <c r="E188">
        <v>7730</v>
      </c>
    </row>
    <row r="189" spans="1:5" x14ac:dyDescent="0.25">
      <c r="A189">
        <v>158</v>
      </c>
      <c r="B189" t="s">
        <v>14097</v>
      </c>
      <c r="C189" t="s">
        <v>8750</v>
      </c>
      <c r="D189" t="s">
        <v>8753</v>
      </c>
    </row>
    <row r="190" spans="1:5" x14ac:dyDescent="0.25">
      <c r="A190">
        <v>159</v>
      </c>
      <c r="B190" t="s">
        <v>14097</v>
      </c>
      <c r="C190" t="s">
        <v>8750</v>
      </c>
      <c r="D190" t="s">
        <v>8753</v>
      </c>
    </row>
    <row r="191" spans="1:5" x14ac:dyDescent="0.25">
      <c r="A191">
        <v>160</v>
      </c>
      <c r="B191" t="s">
        <v>14097</v>
      </c>
      <c r="C191" t="s">
        <v>8750</v>
      </c>
      <c r="D191" t="s">
        <v>8754</v>
      </c>
    </row>
    <row r="192" spans="1:5" x14ac:dyDescent="0.25">
      <c r="A192">
        <v>161</v>
      </c>
      <c r="B192" t="s">
        <v>8755</v>
      </c>
      <c r="C192" t="s">
        <v>8756</v>
      </c>
      <c r="D192" t="s">
        <v>2237</v>
      </c>
      <c r="E192">
        <v>976</v>
      </c>
    </row>
    <row r="193" spans="1:5" x14ac:dyDescent="0.25">
      <c r="A193">
        <v>162</v>
      </c>
      <c r="B193" t="s">
        <v>8755</v>
      </c>
      <c r="C193" t="s">
        <v>8756</v>
      </c>
      <c r="D193" t="s">
        <v>2237</v>
      </c>
      <c r="E193">
        <v>2915</v>
      </c>
    </row>
    <row r="194" spans="1:5" x14ac:dyDescent="0.25">
      <c r="A194" s="40" t="s">
        <v>8757</v>
      </c>
      <c r="B194" t="s">
        <v>14097</v>
      </c>
      <c r="C194" t="s">
        <v>8758</v>
      </c>
      <c r="D194" t="s">
        <v>3706</v>
      </c>
    </row>
    <row r="195" spans="1:5" x14ac:dyDescent="0.25">
      <c r="A195" s="40" t="s">
        <v>8759</v>
      </c>
      <c r="B195" t="s">
        <v>14097</v>
      </c>
      <c r="C195" t="s">
        <v>8760</v>
      </c>
      <c r="D195" t="s">
        <v>8761</v>
      </c>
    </row>
    <row r="196" spans="1:5" x14ac:dyDescent="0.25">
      <c r="A196" s="74" t="s">
        <v>8762</v>
      </c>
      <c r="B196" t="s">
        <v>14097</v>
      </c>
      <c r="C196" t="s">
        <v>8763</v>
      </c>
      <c r="D196" t="s">
        <v>8761</v>
      </c>
    </row>
    <row r="197" spans="1:5" x14ac:dyDescent="0.25">
      <c r="A197" s="42"/>
      <c r="B197" t="s">
        <v>14097</v>
      </c>
      <c r="C197" t="s">
        <v>8764</v>
      </c>
      <c r="D197" t="s">
        <v>8761</v>
      </c>
    </row>
    <row r="198" spans="1:5" x14ac:dyDescent="0.25">
      <c r="A198" s="42"/>
      <c r="B198" t="s">
        <v>14097</v>
      </c>
      <c r="C198" t="s">
        <v>8765</v>
      </c>
      <c r="D198" t="s">
        <v>3706</v>
      </c>
    </row>
    <row r="199" spans="1:5" x14ac:dyDescent="0.25">
      <c r="A199">
        <v>163</v>
      </c>
      <c r="B199" t="s">
        <v>11577</v>
      </c>
      <c r="C199" t="s">
        <v>8766</v>
      </c>
      <c r="D199" t="s">
        <v>1529</v>
      </c>
      <c r="E199">
        <v>13067</v>
      </c>
    </row>
    <row r="200" spans="1:5" x14ac:dyDescent="0.25">
      <c r="A200">
        <v>164</v>
      </c>
      <c r="B200" t="s">
        <v>8767</v>
      </c>
      <c r="C200" t="s">
        <v>8768</v>
      </c>
      <c r="D200" t="s">
        <v>8769</v>
      </c>
    </row>
    <row r="201" spans="1:5" x14ac:dyDescent="0.25">
      <c r="A201">
        <v>165</v>
      </c>
      <c r="B201" t="s">
        <v>14097</v>
      </c>
      <c r="C201" t="s">
        <v>8770</v>
      </c>
      <c r="D201" t="s">
        <v>9048</v>
      </c>
      <c r="E201">
        <v>6379</v>
      </c>
    </row>
    <row r="202" spans="1:5" x14ac:dyDescent="0.25">
      <c r="A202">
        <v>166</v>
      </c>
      <c r="B202" t="s">
        <v>8771</v>
      </c>
      <c r="C202" t="s">
        <v>8772</v>
      </c>
      <c r="D202" t="s">
        <v>8773</v>
      </c>
      <c r="E202">
        <v>8242</v>
      </c>
    </row>
    <row r="203" spans="1:5" x14ac:dyDescent="0.25">
      <c r="A203">
        <v>167</v>
      </c>
      <c r="B203" t="s">
        <v>14097</v>
      </c>
      <c r="C203" t="s">
        <v>8774</v>
      </c>
      <c r="D203" t="s">
        <v>8775</v>
      </c>
      <c r="E203">
        <v>12160</v>
      </c>
    </row>
    <row r="204" spans="1:5" x14ac:dyDescent="0.25">
      <c r="A204">
        <v>168</v>
      </c>
      <c r="B204" t="s">
        <v>14097</v>
      </c>
      <c r="C204" t="s">
        <v>8776</v>
      </c>
      <c r="E204">
        <v>8999</v>
      </c>
    </row>
    <row r="205" spans="1:5" x14ac:dyDescent="0.25">
      <c r="A205">
        <v>169</v>
      </c>
      <c r="B205" t="s">
        <v>14097</v>
      </c>
      <c r="C205" t="s">
        <v>8777</v>
      </c>
      <c r="D205" t="s">
        <v>8778</v>
      </c>
      <c r="E205">
        <v>8518</v>
      </c>
    </row>
    <row r="206" spans="1:5" x14ac:dyDescent="0.25">
      <c r="A206">
        <v>170</v>
      </c>
      <c r="B206" t="s">
        <v>8779</v>
      </c>
      <c r="C206" t="s">
        <v>8780</v>
      </c>
      <c r="D206" t="s">
        <v>11621</v>
      </c>
      <c r="E206">
        <v>6649</v>
      </c>
    </row>
    <row r="207" spans="1:5" x14ac:dyDescent="0.25">
      <c r="A207">
        <v>171</v>
      </c>
      <c r="B207" t="s">
        <v>8781</v>
      </c>
      <c r="C207" t="s">
        <v>8782</v>
      </c>
      <c r="D207" t="s">
        <v>11621</v>
      </c>
      <c r="E207">
        <v>9956</v>
      </c>
    </row>
    <row r="208" spans="1:5" x14ac:dyDescent="0.25">
      <c r="A208">
        <v>172</v>
      </c>
      <c r="B208" t="s">
        <v>8783</v>
      </c>
      <c r="C208" t="s">
        <v>8784</v>
      </c>
      <c r="D208" t="s">
        <v>8785</v>
      </c>
      <c r="E208">
        <v>9955</v>
      </c>
    </row>
    <row r="209" spans="1:5" x14ac:dyDescent="0.25">
      <c r="A209">
        <v>173</v>
      </c>
      <c r="B209" t="s">
        <v>8786</v>
      </c>
      <c r="C209" t="s">
        <v>8787</v>
      </c>
      <c r="D209" t="s">
        <v>8736</v>
      </c>
      <c r="E209">
        <v>6972</v>
      </c>
    </row>
    <row r="210" spans="1:5" x14ac:dyDescent="0.25">
      <c r="A210">
        <v>174</v>
      </c>
      <c r="B210" t="s">
        <v>13713</v>
      </c>
      <c r="C210" t="s">
        <v>8788</v>
      </c>
      <c r="D210" t="s">
        <v>9048</v>
      </c>
      <c r="E210">
        <v>6301</v>
      </c>
    </row>
    <row r="211" spans="1:5" x14ac:dyDescent="0.25">
      <c r="B211" s="42" t="s">
        <v>6489</v>
      </c>
      <c r="C211" s="42" t="s">
        <v>8789</v>
      </c>
      <c r="D211" s="42" t="s">
        <v>8790</v>
      </c>
      <c r="E211" s="42"/>
    </row>
    <row r="212" spans="1:5" x14ac:dyDescent="0.25">
      <c r="B212" s="42" t="s">
        <v>6489</v>
      </c>
      <c r="C212" s="42" t="s">
        <v>8791</v>
      </c>
      <c r="D212" s="42"/>
      <c r="E212" s="42"/>
    </row>
    <row r="213" spans="1:5" x14ac:dyDescent="0.25">
      <c r="A213">
        <v>175</v>
      </c>
      <c r="B213" t="s">
        <v>8792</v>
      </c>
      <c r="C213" t="s">
        <v>8793</v>
      </c>
      <c r="D213" t="s">
        <v>8646</v>
      </c>
      <c r="E213">
        <v>5913</v>
      </c>
    </row>
    <row r="214" spans="1:5" ht="26.4" x14ac:dyDescent="0.25">
      <c r="A214">
        <v>176</v>
      </c>
      <c r="B214" s="50" t="s">
        <v>8794</v>
      </c>
      <c r="C214" s="46" t="s">
        <v>8816</v>
      </c>
      <c r="E214">
        <v>11764</v>
      </c>
    </row>
    <row r="215" spans="1:5" x14ac:dyDescent="0.25">
      <c r="A215">
        <v>177</v>
      </c>
      <c r="B215" t="s">
        <v>8794</v>
      </c>
      <c r="C215" t="s">
        <v>8817</v>
      </c>
      <c r="D215" t="s">
        <v>11510</v>
      </c>
      <c r="E215">
        <v>11762</v>
      </c>
    </row>
    <row r="216" spans="1:5" x14ac:dyDescent="0.25">
      <c r="A216" s="40" t="s">
        <v>9510</v>
      </c>
      <c r="B216" t="s">
        <v>14097</v>
      </c>
      <c r="C216" t="s">
        <v>8818</v>
      </c>
      <c r="D216" t="s">
        <v>8819</v>
      </c>
      <c r="E216">
        <v>13880</v>
      </c>
    </row>
    <row r="217" spans="1:5" x14ac:dyDescent="0.25">
      <c r="A217" s="40">
        <v>178</v>
      </c>
      <c r="B217" t="s">
        <v>8820</v>
      </c>
      <c r="C217" s="42" t="s">
        <v>8821</v>
      </c>
      <c r="D217" t="s">
        <v>11510</v>
      </c>
      <c r="E217">
        <v>11762</v>
      </c>
    </row>
    <row r="218" spans="1:5" x14ac:dyDescent="0.25">
      <c r="A218" s="40">
        <v>179</v>
      </c>
      <c r="B218" t="s">
        <v>8822</v>
      </c>
      <c r="C218" t="s">
        <v>8823</v>
      </c>
      <c r="D218" t="s">
        <v>8824</v>
      </c>
      <c r="E218">
        <v>11645</v>
      </c>
    </row>
    <row r="219" spans="1:5" x14ac:dyDescent="0.25">
      <c r="A219" s="40">
        <v>180</v>
      </c>
      <c r="B219" t="s">
        <v>8825</v>
      </c>
      <c r="C219" t="s">
        <v>8826</v>
      </c>
      <c r="D219" t="s">
        <v>8827</v>
      </c>
      <c r="E219">
        <v>7872</v>
      </c>
    </row>
    <row r="220" spans="1:5" x14ac:dyDescent="0.25">
      <c r="A220" s="40">
        <v>181</v>
      </c>
      <c r="B220" t="s">
        <v>8828</v>
      </c>
      <c r="C220" t="s">
        <v>8829</v>
      </c>
      <c r="D220" t="s">
        <v>4077</v>
      </c>
      <c r="E220">
        <v>10139</v>
      </c>
    </row>
    <row r="221" spans="1:5" x14ac:dyDescent="0.25">
      <c r="A221" s="40">
        <v>182</v>
      </c>
      <c r="B221" t="s">
        <v>15038</v>
      </c>
      <c r="C221" t="s">
        <v>8830</v>
      </c>
      <c r="D221" t="s">
        <v>8831</v>
      </c>
    </row>
    <row r="222" spans="1:5" x14ac:dyDescent="0.25">
      <c r="A222" s="40" t="s">
        <v>8832</v>
      </c>
      <c r="B222" t="s">
        <v>15038</v>
      </c>
      <c r="C222" t="s">
        <v>8833</v>
      </c>
      <c r="D222" t="s">
        <v>1529</v>
      </c>
      <c r="E222">
        <v>14491</v>
      </c>
    </row>
    <row r="223" spans="1:5" ht="26.4" x14ac:dyDescent="0.25">
      <c r="A223" s="40">
        <v>183</v>
      </c>
      <c r="B223" t="s">
        <v>15038</v>
      </c>
      <c r="C223" s="46" t="s">
        <v>8834</v>
      </c>
    </row>
    <row r="224" spans="1:5" x14ac:dyDescent="0.25">
      <c r="A224" s="40">
        <v>184</v>
      </c>
      <c r="B224" t="s">
        <v>15038</v>
      </c>
      <c r="C224" t="s">
        <v>8835</v>
      </c>
      <c r="D224" t="s">
        <v>4617</v>
      </c>
      <c r="E224">
        <v>13279</v>
      </c>
    </row>
    <row r="225" spans="1:5" x14ac:dyDescent="0.25">
      <c r="A225" s="40" t="s">
        <v>8836</v>
      </c>
      <c r="B225" t="s">
        <v>8837</v>
      </c>
      <c r="C225" t="s">
        <v>8838</v>
      </c>
      <c r="D225" t="s">
        <v>690</v>
      </c>
      <c r="E225">
        <v>14234</v>
      </c>
    </row>
    <row r="226" spans="1:5" x14ac:dyDescent="0.25">
      <c r="A226" s="40">
        <v>185</v>
      </c>
      <c r="B226" t="s">
        <v>8839</v>
      </c>
      <c r="C226" t="s">
        <v>8840</v>
      </c>
    </row>
    <row r="227" spans="1:5" x14ac:dyDescent="0.25">
      <c r="A227" s="40">
        <v>186</v>
      </c>
      <c r="B227" t="s">
        <v>14097</v>
      </c>
      <c r="C227" t="s">
        <v>6252</v>
      </c>
      <c r="D227" t="s">
        <v>11491</v>
      </c>
      <c r="E227">
        <v>7496</v>
      </c>
    </row>
    <row r="228" spans="1:5" x14ac:dyDescent="0.25">
      <c r="A228" s="40" t="s">
        <v>6253</v>
      </c>
      <c r="B228" t="s">
        <v>14097</v>
      </c>
      <c r="C228" t="s">
        <v>6254</v>
      </c>
      <c r="D228" t="s">
        <v>11491</v>
      </c>
      <c r="E228">
        <v>7338</v>
      </c>
    </row>
    <row r="229" spans="1:5" x14ac:dyDescent="0.25">
      <c r="A229" s="40" t="s">
        <v>6255</v>
      </c>
      <c r="B229" t="s">
        <v>14097</v>
      </c>
      <c r="C229" t="s">
        <v>6256</v>
      </c>
      <c r="D229" t="s">
        <v>11491</v>
      </c>
      <c r="E229">
        <v>7588</v>
      </c>
    </row>
    <row r="230" spans="1:5" x14ac:dyDescent="0.25">
      <c r="A230" s="40" t="s">
        <v>6257</v>
      </c>
      <c r="B230" t="s">
        <v>14097</v>
      </c>
      <c r="C230" t="s">
        <v>6258</v>
      </c>
      <c r="D230" t="s">
        <v>11491</v>
      </c>
      <c r="E230">
        <v>8183</v>
      </c>
    </row>
    <row r="231" spans="1:5" x14ac:dyDescent="0.25">
      <c r="A231" s="40" t="s">
        <v>6259</v>
      </c>
      <c r="B231" t="s">
        <v>14097</v>
      </c>
      <c r="C231" t="s">
        <v>6260</v>
      </c>
      <c r="D231" t="s">
        <v>11491</v>
      </c>
      <c r="E231">
        <v>8184</v>
      </c>
    </row>
    <row r="232" spans="1:5" x14ac:dyDescent="0.25">
      <c r="A232" s="40" t="s">
        <v>6261</v>
      </c>
      <c r="B232" t="s">
        <v>14097</v>
      </c>
      <c r="C232" t="s">
        <v>6262</v>
      </c>
      <c r="D232" t="s">
        <v>11491</v>
      </c>
      <c r="E232">
        <v>8185</v>
      </c>
    </row>
    <row r="233" spans="1:5" x14ac:dyDescent="0.25">
      <c r="A233" s="40">
        <v>187</v>
      </c>
      <c r="B233" t="s">
        <v>15038</v>
      </c>
      <c r="C233" t="s">
        <v>6263</v>
      </c>
      <c r="E233">
        <v>13410</v>
      </c>
    </row>
    <row r="234" spans="1:5" x14ac:dyDescent="0.25">
      <c r="A234" s="40">
        <v>188</v>
      </c>
      <c r="B234" t="s">
        <v>15038</v>
      </c>
      <c r="C234" t="s">
        <v>6264</v>
      </c>
      <c r="D234" t="s">
        <v>6265</v>
      </c>
    </row>
    <row r="235" spans="1:5" x14ac:dyDescent="0.25">
      <c r="A235" s="40">
        <v>189</v>
      </c>
      <c r="B235" t="s">
        <v>6266</v>
      </c>
      <c r="C235" t="s">
        <v>6267</v>
      </c>
      <c r="D235" t="s">
        <v>16839</v>
      </c>
      <c r="E235">
        <v>13304</v>
      </c>
    </row>
    <row r="236" spans="1:5" x14ac:dyDescent="0.25">
      <c r="A236" s="40" t="s">
        <v>6694</v>
      </c>
      <c r="B236" t="s">
        <v>6266</v>
      </c>
      <c r="C236" t="s">
        <v>6268</v>
      </c>
      <c r="D236" t="s">
        <v>16839</v>
      </c>
      <c r="E236">
        <v>13305</v>
      </c>
    </row>
    <row r="237" spans="1:5" x14ac:dyDescent="0.25">
      <c r="A237" s="40" t="s">
        <v>6697</v>
      </c>
      <c r="B237" t="s">
        <v>6266</v>
      </c>
      <c r="C237" t="s">
        <v>6269</v>
      </c>
      <c r="D237" t="s">
        <v>6270</v>
      </c>
      <c r="E237">
        <v>14488</v>
      </c>
    </row>
    <row r="238" spans="1:5" x14ac:dyDescent="0.25">
      <c r="A238" s="40">
        <v>190</v>
      </c>
      <c r="B238" t="s">
        <v>15038</v>
      </c>
      <c r="C238" t="s">
        <v>6271</v>
      </c>
      <c r="D238" t="s">
        <v>13616</v>
      </c>
      <c r="E238">
        <v>10307</v>
      </c>
    </row>
    <row r="239" spans="1:5" x14ac:dyDescent="0.25">
      <c r="A239" s="40" t="s">
        <v>13176</v>
      </c>
      <c r="B239" t="s">
        <v>15038</v>
      </c>
      <c r="C239" t="s">
        <v>6272</v>
      </c>
      <c r="D239" t="s">
        <v>6273</v>
      </c>
      <c r="E239">
        <v>14476</v>
      </c>
    </row>
    <row r="240" spans="1:5" x14ac:dyDescent="0.25">
      <c r="A240">
        <v>191</v>
      </c>
      <c r="B240" t="s">
        <v>6489</v>
      </c>
      <c r="C240" t="s">
        <v>6274</v>
      </c>
      <c r="D240" t="s">
        <v>6275</v>
      </c>
    </row>
    <row r="241" spans="1:5" x14ac:dyDescent="0.25">
      <c r="A241">
        <v>192</v>
      </c>
      <c r="B241" t="s">
        <v>5982</v>
      </c>
      <c r="C241" t="s">
        <v>3623</v>
      </c>
      <c r="D241" t="s">
        <v>3624</v>
      </c>
      <c r="E241">
        <v>10306</v>
      </c>
    </row>
    <row r="242" spans="1:5" x14ac:dyDescent="0.25">
      <c r="A242">
        <v>193</v>
      </c>
      <c r="B242" t="s">
        <v>5982</v>
      </c>
      <c r="C242" t="s">
        <v>3625</v>
      </c>
      <c r="D242" t="s">
        <v>3624</v>
      </c>
      <c r="E242">
        <v>13285</v>
      </c>
    </row>
    <row r="243" spans="1:5" x14ac:dyDescent="0.25">
      <c r="A243">
        <v>194</v>
      </c>
      <c r="B243" t="s">
        <v>6489</v>
      </c>
      <c r="C243" t="s">
        <v>3626</v>
      </c>
    </row>
    <row r="244" spans="1:5" x14ac:dyDescent="0.25">
      <c r="A244">
        <v>195</v>
      </c>
      <c r="B244" t="s">
        <v>6287</v>
      </c>
      <c r="C244" t="s">
        <v>6288</v>
      </c>
      <c r="D244" t="s">
        <v>5420</v>
      </c>
      <c r="E244">
        <v>2433</v>
      </c>
    </row>
    <row r="245" spans="1:5" x14ac:dyDescent="0.25">
      <c r="A245">
        <v>196</v>
      </c>
      <c r="B245" t="s">
        <v>15038</v>
      </c>
      <c r="C245" t="s">
        <v>6289</v>
      </c>
      <c r="E245">
        <v>14230</v>
      </c>
    </row>
    <row r="246" spans="1:5" x14ac:dyDescent="0.25">
      <c r="A246">
        <v>197</v>
      </c>
      <c r="B246" t="s">
        <v>15038</v>
      </c>
      <c r="C246" t="s">
        <v>6289</v>
      </c>
      <c r="E246">
        <v>14231</v>
      </c>
    </row>
    <row r="247" spans="1:5" x14ac:dyDescent="0.25">
      <c r="A247">
        <v>198</v>
      </c>
      <c r="B247" t="s">
        <v>6290</v>
      </c>
      <c r="C247" t="s">
        <v>6291</v>
      </c>
      <c r="D247" t="s">
        <v>1529</v>
      </c>
      <c r="E247">
        <v>15191</v>
      </c>
    </row>
    <row r="248" spans="1:5" x14ac:dyDescent="0.25">
      <c r="C248" s="73" t="s">
        <v>6292</v>
      </c>
    </row>
    <row r="249" spans="1:5" x14ac:dyDescent="0.25">
      <c r="B249" t="s">
        <v>3411</v>
      </c>
      <c r="C249" t="s">
        <v>6293</v>
      </c>
      <c r="D249" t="s">
        <v>13403</v>
      </c>
      <c r="E249" s="40" t="s">
        <v>13404</v>
      </c>
    </row>
    <row r="250" spans="1:5" x14ac:dyDescent="0.25">
      <c r="B250" t="s">
        <v>3411</v>
      </c>
      <c r="C250" t="s">
        <v>6294</v>
      </c>
      <c r="D250" t="s">
        <v>13403</v>
      </c>
      <c r="E250" s="40" t="s">
        <v>13406</v>
      </c>
    </row>
    <row r="251" spans="1:5" x14ac:dyDescent="0.25">
      <c r="B251" t="s">
        <v>3411</v>
      </c>
      <c r="C251" t="s">
        <v>6295</v>
      </c>
      <c r="D251" t="s">
        <v>13403</v>
      </c>
      <c r="E251" s="40" t="s">
        <v>13408</v>
      </c>
    </row>
    <row r="252" spans="1:5" x14ac:dyDescent="0.25">
      <c r="B252" t="s">
        <v>3411</v>
      </c>
      <c r="C252" t="s">
        <v>6296</v>
      </c>
      <c r="D252" t="s">
        <v>13403</v>
      </c>
      <c r="E252" s="40" t="s">
        <v>13410</v>
      </c>
    </row>
    <row r="253" spans="1:5" x14ac:dyDescent="0.25">
      <c r="B253" t="s">
        <v>3411</v>
      </c>
      <c r="C253" t="s">
        <v>6297</v>
      </c>
      <c r="D253" t="s">
        <v>13403</v>
      </c>
      <c r="E253" s="40" t="s">
        <v>13412</v>
      </c>
    </row>
    <row r="254" spans="1:5" x14ac:dyDescent="0.25">
      <c r="B254" t="s">
        <v>3411</v>
      </c>
      <c r="C254" t="s">
        <v>6298</v>
      </c>
      <c r="D254" t="s">
        <v>13403</v>
      </c>
      <c r="E254" s="40" t="s">
        <v>10789</v>
      </c>
    </row>
    <row r="255" spans="1:5" x14ac:dyDescent="0.25">
      <c r="B255" t="s">
        <v>3411</v>
      </c>
      <c r="C255" t="s">
        <v>6299</v>
      </c>
      <c r="D255" t="s">
        <v>13403</v>
      </c>
      <c r="E255" s="40" t="s">
        <v>10791</v>
      </c>
    </row>
    <row r="256" spans="1:5" x14ac:dyDescent="0.25">
      <c r="B256" t="s">
        <v>3411</v>
      </c>
      <c r="C256" t="s">
        <v>6300</v>
      </c>
      <c r="D256" t="s">
        <v>13403</v>
      </c>
      <c r="E256" s="40" t="s">
        <v>10793</v>
      </c>
    </row>
    <row r="257" spans="2:5" x14ac:dyDescent="0.25">
      <c r="B257" t="s">
        <v>3411</v>
      </c>
      <c r="C257" t="s">
        <v>6301</v>
      </c>
      <c r="D257" t="s">
        <v>13403</v>
      </c>
      <c r="E257" s="40" t="s">
        <v>10795</v>
      </c>
    </row>
    <row r="258" spans="2:5" x14ac:dyDescent="0.25">
      <c r="B258" t="s">
        <v>3411</v>
      </c>
      <c r="C258" t="s">
        <v>6302</v>
      </c>
      <c r="D258" t="s">
        <v>13403</v>
      </c>
      <c r="E258" s="40" t="s">
        <v>13401</v>
      </c>
    </row>
    <row r="260" spans="2:5" x14ac:dyDescent="0.25">
      <c r="B260" t="s">
        <v>6303</v>
      </c>
      <c r="C260" t="s">
        <v>6304</v>
      </c>
      <c r="D260" t="s">
        <v>14634</v>
      </c>
    </row>
    <row r="261" spans="2:5" x14ac:dyDescent="0.25">
      <c r="B261" t="s">
        <v>6303</v>
      </c>
      <c r="C261" t="s">
        <v>6305</v>
      </c>
      <c r="D261" t="s">
        <v>14634</v>
      </c>
    </row>
    <row r="262" spans="2:5" x14ac:dyDescent="0.25">
      <c r="B262" t="s">
        <v>6303</v>
      </c>
      <c r="C262" t="s">
        <v>6306</v>
      </c>
      <c r="D262" t="s">
        <v>14634</v>
      </c>
    </row>
    <row r="263" spans="2:5" x14ac:dyDescent="0.25">
      <c r="B263" t="s">
        <v>6303</v>
      </c>
      <c r="C263" t="s">
        <v>6246</v>
      </c>
      <c r="D263" t="s">
        <v>14634</v>
      </c>
    </row>
    <row r="264" spans="2:5" x14ac:dyDescent="0.25">
      <c r="B264" t="s">
        <v>6303</v>
      </c>
      <c r="C264" t="s">
        <v>6247</v>
      </c>
      <c r="D264" t="s">
        <v>14634</v>
      </c>
    </row>
    <row r="266" spans="2:5" ht="26.4" x14ac:dyDescent="0.25">
      <c r="B266" s="46" t="s">
        <v>6248</v>
      </c>
      <c r="C266" t="s">
        <v>6249</v>
      </c>
      <c r="D266" t="s">
        <v>12977</v>
      </c>
    </row>
    <row r="267" spans="2:5" x14ac:dyDescent="0.25">
      <c r="B267" s="131" t="s">
        <v>6489</v>
      </c>
      <c r="C267" s="131" t="s">
        <v>6250</v>
      </c>
      <c r="D267" s="50" t="s">
        <v>6251</v>
      </c>
    </row>
    <row r="268" spans="2:5" ht="26.4" x14ac:dyDescent="0.25">
      <c r="B268" s="131" t="s">
        <v>6489</v>
      </c>
      <c r="C268" s="79" t="s">
        <v>3609</v>
      </c>
      <c r="D268" s="50" t="s">
        <v>6251</v>
      </c>
    </row>
    <row r="269" spans="2:5" x14ac:dyDescent="0.25">
      <c r="B269" t="s">
        <v>13613</v>
      </c>
      <c r="C269" t="s">
        <v>3610</v>
      </c>
      <c r="D269" t="s">
        <v>3611</v>
      </c>
    </row>
    <row r="270" spans="2:5" x14ac:dyDescent="0.25">
      <c r="B270" t="s">
        <v>13613</v>
      </c>
      <c r="C270" t="s">
        <v>3612</v>
      </c>
      <c r="D270" t="s">
        <v>3613</v>
      </c>
    </row>
    <row r="271" spans="2:5" x14ac:dyDescent="0.25">
      <c r="B271" t="s">
        <v>13613</v>
      </c>
      <c r="C271" t="s">
        <v>3614</v>
      </c>
      <c r="D271" t="s">
        <v>1529</v>
      </c>
      <c r="E271">
        <v>14481</v>
      </c>
    </row>
    <row r="272" spans="2:5" x14ac:dyDescent="0.25">
      <c r="B272" t="s">
        <v>13613</v>
      </c>
      <c r="C272" t="s">
        <v>3614</v>
      </c>
      <c r="D272" t="s">
        <v>1529</v>
      </c>
      <c r="E272">
        <v>14482</v>
      </c>
    </row>
    <row r="273" spans="2:5" x14ac:dyDescent="0.25">
      <c r="B273" t="s">
        <v>13613</v>
      </c>
      <c r="C273" t="s">
        <v>3614</v>
      </c>
      <c r="D273" t="s">
        <v>1529</v>
      </c>
      <c r="E273">
        <v>14483</v>
      </c>
    </row>
    <row r="274" spans="2:5" x14ac:dyDescent="0.25">
      <c r="B274" t="s">
        <v>13613</v>
      </c>
      <c r="C274" t="s">
        <v>3614</v>
      </c>
      <c r="D274" t="s">
        <v>1529</v>
      </c>
      <c r="E274">
        <v>14484</v>
      </c>
    </row>
    <row r="275" spans="2:5" x14ac:dyDescent="0.25">
      <c r="B275" t="s">
        <v>13613</v>
      </c>
      <c r="C275" t="s">
        <v>3614</v>
      </c>
      <c r="D275" t="s">
        <v>1529</v>
      </c>
      <c r="E275">
        <v>14485</v>
      </c>
    </row>
    <row r="276" spans="2:5" x14ac:dyDescent="0.25">
      <c r="B276" t="s">
        <v>13613</v>
      </c>
      <c r="C276" t="s">
        <v>3615</v>
      </c>
      <c r="E276">
        <v>14577</v>
      </c>
    </row>
    <row r="277" spans="2:5" x14ac:dyDescent="0.25">
      <c r="B277" t="s">
        <v>3616</v>
      </c>
      <c r="C277" t="s">
        <v>3617</v>
      </c>
      <c r="D277" t="s">
        <v>15251</v>
      </c>
      <c r="E277">
        <v>14951</v>
      </c>
    </row>
    <row r="278" spans="2:5" x14ac:dyDescent="0.25">
      <c r="B278" t="s">
        <v>3618</v>
      </c>
      <c r="C278" t="s">
        <v>3619</v>
      </c>
      <c r="D278" t="s">
        <v>3620</v>
      </c>
      <c r="E278">
        <v>14952</v>
      </c>
    </row>
  </sheetData>
  <mergeCells count="1">
    <mergeCell ref="A1:F1"/>
  </mergeCells>
  <phoneticPr fontId="3" type="noConversion"/>
  <pageMargins left="0.79" right="0.79" top="0.98" bottom="0.98" header="0.5" footer="0.5"/>
  <pageSetup paperSize="9" orientation="portrait" horizontalDpi="4294967293" verticalDpi="0"/>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L413"/>
  <sheetViews>
    <sheetView tabSelected="1" topLeftCell="A358" zoomScaleNormal="100" workbookViewId="0">
      <selection activeCell="I402" sqref="I402"/>
    </sheetView>
  </sheetViews>
  <sheetFormatPr defaultRowHeight="13.2" x14ac:dyDescent="0.25"/>
  <cols>
    <col min="1" max="1" width="9.88671875" style="39" customWidth="1"/>
    <col min="2" max="2" width="15.44140625" style="146" customWidth="1"/>
    <col min="3" max="3" width="29.33203125" customWidth="1"/>
    <col min="4" max="4" width="50" customWidth="1"/>
    <col min="5" max="5" width="25.109375" customWidth="1"/>
    <col min="6" max="6" width="7.33203125" style="138" customWidth="1"/>
    <col min="8" max="8" width="18.44140625" customWidth="1"/>
    <col min="9" max="9" width="26.33203125" customWidth="1"/>
  </cols>
  <sheetData>
    <row r="1" spans="1:9" ht="25.2" thickBot="1" x14ac:dyDescent="0.45">
      <c r="A1" s="163" t="s">
        <v>3621</v>
      </c>
      <c r="B1" s="163"/>
      <c r="C1" s="163"/>
      <c r="D1" s="163"/>
      <c r="E1" s="163"/>
      <c r="F1" s="163"/>
      <c r="G1" s="163"/>
    </row>
    <row r="2" spans="1:9" s="50" customFormat="1" ht="31.8" thickTop="1" thickBot="1" x14ac:dyDescent="0.3">
      <c r="A2" s="132" t="s">
        <v>3622</v>
      </c>
      <c r="B2" s="143" t="s">
        <v>6776</v>
      </c>
      <c r="C2" s="133" t="s">
        <v>10935</v>
      </c>
      <c r="D2" s="133" t="s">
        <v>10936</v>
      </c>
      <c r="E2" s="133" t="s">
        <v>10937</v>
      </c>
      <c r="F2" s="135" t="s">
        <v>1042</v>
      </c>
      <c r="G2" s="151" t="s">
        <v>10939</v>
      </c>
      <c r="H2" s="141" t="s">
        <v>14539</v>
      </c>
      <c r="I2" s="140" t="s">
        <v>8144</v>
      </c>
    </row>
    <row r="3" spans="1:9" ht="13.8" thickTop="1" x14ac:dyDescent="0.25">
      <c r="A3" s="134" t="s">
        <v>12316</v>
      </c>
      <c r="B3" s="144" t="s">
        <v>6777</v>
      </c>
      <c r="C3" s="5" t="s">
        <v>66</v>
      </c>
      <c r="D3" s="5" t="s">
        <v>12315</v>
      </c>
      <c r="E3" s="5" t="s">
        <v>67</v>
      </c>
      <c r="F3" s="136">
        <v>129</v>
      </c>
      <c r="G3" s="139" t="s">
        <v>6538</v>
      </c>
      <c r="H3" s="150"/>
      <c r="I3" s="5" t="s">
        <v>10910</v>
      </c>
    </row>
    <row r="4" spans="1:9" x14ac:dyDescent="0.25">
      <c r="A4" s="4" t="s">
        <v>12317</v>
      </c>
      <c r="B4" s="145" t="s">
        <v>6777</v>
      </c>
      <c r="C4" s="1" t="s">
        <v>12318</v>
      </c>
      <c r="D4" s="1" t="s">
        <v>12319</v>
      </c>
      <c r="E4" s="1" t="s">
        <v>2351</v>
      </c>
      <c r="F4" s="137">
        <v>12</v>
      </c>
      <c r="G4" s="139" t="s">
        <v>14538</v>
      </c>
      <c r="H4" s="142" t="s">
        <v>14537</v>
      </c>
      <c r="I4" s="1" t="s">
        <v>12202</v>
      </c>
    </row>
    <row r="5" spans="1:9" x14ac:dyDescent="0.25">
      <c r="A5" s="4" t="s">
        <v>2352</v>
      </c>
      <c r="B5" s="145" t="s">
        <v>6777</v>
      </c>
      <c r="C5" s="1" t="s">
        <v>2353</v>
      </c>
      <c r="D5" s="1" t="s">
        <v>2354</v>
      </c>
      <c r="E5" s="1" t="s">
        <v>2351</v>
      </c>
      <c r="F5" s="137">
        <v>12</v>
      </c>
      <c r="G5" s="139" t="s">
        <v>14538</v>
      </c>
      <c r="H5" s="142" t="s">
        <v>14537</v>
      </c>
      <c r="I5" s="1" t="s">
        <v>12202</v>
      </c>
    </row>
    <row r="6" spans="1:9" x14ac:dyDescent="0.25">
      <c r="A6" s="4" t="s">
        <v>12546</v>
      </c>
      <c r="B6" s="145" t="s">
        <v>6777</v>
      </c>
      <c r="C6" s="1" t="s">
        <v>12550</v>
      </c>
      <c r="D6" s="1" t="s">
        <v>12551</v>
      </c>
      <c r="E6" s="1" t="s">
        <v>2351</v>
      </c>
      <c r="F6" s="137">
        <v>12</v>
      </c>
      <c r="G6" s="139" t="s">
        <v>14538</v>
      </c>
      <c r="H6" s="142" t="s">
        <v>14537</v>
      </c>
      <c r="I6" s="1" t="s">
        <v>12202</v>
      </c>
    </row>
    <row r="7" spans="1:9" x14ac:dyDescent="0.25">
      <c r="A7" s="4" t="s">
        <v>12547</v>
      </c>
      <c r="B7" s="145" t="s">
        <v>6777</v>
      </c>
      <c r="C7" s="1" t="s">
        <v>12318</v>
      </c>
      <c r="D7" s="1" t="s">
        <v>12552</v>
      </c>
      <c r="E7" s="1" t="s">
        <v>2351</v>
      </c>
      <c r="F7" s="137">
        <v>10</v>
      </c>
      <c r="G7" s="139" t="s">
        <v>14538</v>
      </c>
      <c r="H7" s="142" t="s">
        <v>14537</v>
      </c>
      <c r="I7" s="1" t="s">
        <v>12202</v>
      </c>
    </row>
    <row r="8" spans="1:9" x14ac:dyDescent="0.25">
      <c r="A8" s="4" t="s">
        <v>12548</v>
      </c>
      <c r="B8" s="145" t="s">
        <v>6777</v>
      </c>
      <c r="C8" s="1" t="s">
        <v>12553</v>
      </c>
      <c r="D8" s="1" t="s">
        <v>9961</v>
      </c>
      <c r="E8" s="1" t="s">
        <v>2351</v>
      </c>
      <c r="F8" s="137">
        <v>12</v>
      </c>
      <c r="G8" s="139" t="s">
        <v>14538</v>
      </c>
      <c r="H8" s="142" t="s">
        <v>14537</v>
      </c>
      <c r="I8" s="1" t="s">
        <v>12202</v>
      </c>
    </row>
    <row r="9" spans="1:9" x14ac:dyDescent="0.25">
      <c r="A9" s="4" t="s">
        <v>12549</v>
      </c>
      <c r="B9" s="145" t="s">
        <v>6777</v>
      </c>
      <c r="C9" s="1" t="s">
        <v>9962</v>
      </c>
      <c r="D9" s="1" t="s">
        <v>9963</v>
      </c>
      <c r="E9" s="1" t="s">
        <v>2351</v>
      </c>
      <c r="F9" s="137">
        <v>15</v>
      </c>
      <c r="G9" s="139" t="s">
        <v>14538</v>
      </c>
      <c r="H9" s="142" t="s">
        <v>14537</v>
      </c>
      <c r="I9" s="1" t="s">
        <v>12202</v>
      </c>
    </row>
    <row r="10" spans="1:9" x14ac:dyDescent="0.25">
      <c r="A10" s="4" t="s">
        <v>9606</v>
      </c>
      <c r="B10" s="145">
        <v>41061</v>
      </c>
      <c r="C10" s="1" t="s">
        <v>4694</v>
      </c>
      <c r="D10" s="1" t="s">
        <v>12170</v>
      </c>
      <c r="E10" s="1" t="s">
        <v>14867</v>
      </c>
      <c r="F10" s="137">
        <v>17.600000000000001</v>
      </c>
      <c r="G10" s="139" t="s">
        <v>14538</v>
      </c>
      <c r="H10" s="139"/>
      <c r="I10" s="1" t="s">
        <v>12179</v>
      </c>
    </row>
    <row r="11" spans="1:9" x14ac:dyDescent="0.25">
      <c r="A11" s="4" t="s">
        <v>12171</v>
      </c>
      <c r="B11" s="145">
        <v>41061</v>
      </c>
      <c r="C11" s="1" t="s">
        <v>12172</v>
      </c>
      <c r="D11" s="1" t="s">
        <v>12173</v>
      </c>
      <c r="E11" s="1" t="s">
        <v>14889</v>
      </c>
      <c r="F11" s="137">
        <v>17.5</v>
      </c>
      <c r="G11" s="139" t="s">
        <v>14538</v>
      </c>
      <c r="H11" s="139"/>
      <c r="I11" s="1" t="s">
        <v>10884</v>
      </c>
    </row>
    <row r="12" spans="1:9" x14ac:dyDescent="0.25">
      <c r="A12" s="4" t="s">
        <v>12175</v>
      </c>
      <c r="B12" s="145">
        <v>41061</v>
      </c>
      <c r="C12" s="1" t="s">
        <v>12176</v>
      </c>
      <c r="D12" s="1" t="s">
        <v>12177</v>
      </c>
      <c r="E12" s="1" t="s">
        <v>12178</v>
      </c>
      <c r="F12" s="137">
        <v>18.600000000000001</v>
      </c>
      <c r="G12" s="139" t="s">
        <v>14538</v>
      </c>
      <c r="H12" s="139"/>
      <c r="I12" s="1" t="s">
        <v>12179</v>
      </c>
    </row>
    <row r="13" spans="1:9" x14ac:dyDescent="0.25">
      <c r="A13" s="4" t="s">
        <v>12180</v>
      </c>
      <c r="B13" s="145">
        <v>41061</v>
      </c>
      <c r="C13" s="1" t="s">
        <v>11073</v>
      </c>
      <c r="D13" s="1" t="s">
        <v>12181</v>
      </c>
      <c r="E13" s="1" t="s">
        <v>13328</v>
      </c>
      <c r="F13" s="137">
        <v>9.9</v>
      </c>
      <c r="G13" s="139" t="s">
        <v>14538</v>
      </c>
      <c r="H13" s="139"/>
      <c r="I13" s="1" t="s">
        <v>12182</v>
      </c>
    </row>
    <row r="14" spans="1:9" x14ac:dyDescent="0.25">
      <c r="A14" s="4" t="s">
        <v>12183</v>
      </c>
      <c r="B14" s="145">
        <v>41061</v>
      </c>
      <c r="C14" s="1" t="s">
        <v>14097</v>
      </c>
      <c r="D14" s="1" t="s">
        <v>12184</v>
      </c>
      <c r="E14" s="1" t="s">
        <v>12185</v>
      </c>
      <c r="F14" s="137">
        <v>12.9</v>
      </c>
      <c r="G14" s="139" t="s">
        <v>14538</v>
      </c>
      <c r="H14" s="139" t="s">
        <v>12186</v>
      </c>
      <c r="I14" s="1" t="s">
        <v>10890</v>
      </c>
    </row>
    <row r="15" spans="1:9" x14ac:dyDescent="0.25">
      <c r="A15" s="4" t="s">
        <v>12187</v>
      </c>
      <c r="B15" s="145">
        <v>41061</v>
      </c>
      <c r="C15" s="1" t="s">
        <v>12188</v>
      </c>
      <c r="D15" s="1" t="s">
        <v>12189</v>
      </c>
      <c r="E15" s="1" t="s">
        <v>9680</v>
      </c>
      <c r="F15" s="137">
        <v>13</v>
      </c>
      <c r="G15" s="139" t="s">
        <v>14538</v>
      </c>
      <c r="H15" s="139"/>
      <c r="I15" s="1" t="s">
        <v>10890</v>
      </c>
    </row>
    <row r="16" spans="1:9" x14ac:dyDescent="0.25">
      <c r="A16" s="4" t="s">
        <v>12190</v>
      </c>
      <c r="B16" s="145">
        <v>41061</v>
      </c>
      <c r="C16" s="1" t="s">
        <v>12191</v>
      </c>
      <c r="D16" s="1" t="s">
        <v>12192</v>
      </c>
      <c r="E16" s="1" t="s">
        <v>14889</v>
      </c>
      <c r="F16" s="137">
        <v>17</v>
      </c>
      <c r="G16" s="139" t="s">
        <v>14538</v>
      </c>
      <c r="H16" s="139"/>
      <c r="I16" s="1" t="s">
        <v>10884</v>
      </c>
    </row>
    <row r="17" spans="1:9" x14ac:dyDescent="0.25">
      <c r="A17" s="4" t="s">
        <v>12193</v>
      </c>
      <c r="B17" s="145">
        <v>41061</v>
      </c>
      <c r="C17" s="1" t="s">
        <v>16066</v>
      </c>
      <c r="D17" s="1" t="s">
        <v>12194</v>
      </c>
      <c r="E17" s="1" t="s">
        <v>12195</v>
      </c>
      <c r="F17" s="137">
        <v>10</v>
      </c>
      <c r="G17" s="139" t="s">
        <v>14538</v>
      </c>
      <c r="H17" s="139"/>
      <c r="I17" s="1" t="s">
        <v>10884</v>
      </c>
    </row>
    <row r="18" spans="1:9" x14ac:dyDescent="0.25">
      <c r="A18" s="4" t="s">
        <v>12196</v>
      </c>
      <c r="B18" s="145">
        <v>41061</v>
      </c>
      <c r="C18" s="1" t="s">
        <v>2216</v>
      </c>
      <c r="D18" s="1" t="s">
        <v>12197</v>
      </c>
      <c r="E18" s="1" t="s">
        <v>14867</v>
      </c>
      <c r="F18" s="137">
        <v>17.600000000000001</v>
      </c>
      <c r="G18" s="139" t="s">
        <v>14538</v>
      </c>
      <c r="H18" s="139"/>
      <c r="I18" s="1" t="s">
        <v>10884</v>
      </c>
    </row>
    <row r="19" spans="1:9" x14ac:dyDescent="0.25">
      <c r="A19" s="4" t="s">
        <v>12198</v>
      </c>
      <c r="B19" s="145">
        <v>41061</v>
      </c>
      <c r="C19" s="1" t="s">
        <v>12199</v>
      </c>
      <c r="D19" s="1" t="s">
        <v>12200</v>
      </c>
      <c r="E19" s="1" t="s">
        <v>12258</v>
      </c>
      <c r="F19" s="137">
        <v>19</v>
      </c>
      <c r="G19" s="139" t="s">
        <v>14538</v>
      </c>
      <c r="H19" s="139"/>
      <c r="I19" s="1" t="s">
        <v>12201</v>
      </c>
    </row>
    <row r="20" spans="1:9" x14ac:dyDescent="0.25">
      <c r="A20" s="4" t="s">
        <v>12203</v>
      </c>
      <c r="B20" s="145">
        <v>41061</v>
      </c>
      <c r="C20" s="1" t="s">
        <v>15090</v>
      </c>
      <c r="D20" s="1" t="s">
        <v>12204</v>
      </c>
      <c r="E20" s="1" t="s">
        <v>14889</v>
      </c>
      <c r="F20" s="137">
        <v>18</v>
      </c>
      <c r="G20" s="139" t="s">
        <v>14538</v>
      </c>
      <c r="H20" s="139"/>
      <c r="I20" s="1" t="s">
        <v>12205</v>
      </c>
    </row>
    <row r="21" spans="1:9" x14ac:dyDescent="0.25">
      <c r="A21" s="4" t="s">
        <v>12174</v>
      </c>
      <c r="B21" s="145">
        <v>41061</v>
      </c>
      <c r="C21" s="1" t="s">
        <v>12206</v>
      </c>
      <c r="D21" s="1" t="s">
        <v>12207</v>
      </c>
      <c r="E21" s="1" t="s">
        <v>6598</v>
      </c>
      <c r="F21" s="137">
        <v>21</v>
      </c>
      <c r="G21" s="139" t="s">
        <v>14538</v>
      </c>
      <c r="H21" s="139"/>
      <c r="I21" s="1" t="s">
        <v>12179</v>
      </c>
    </row>
    <row r="22" spans="1:9" x14ac:dyDescent="0.25">
      <c r="A22" s="4" t="s">
        <v>12208</v>
      </c>
      <c r="B22" s="145">
        <v>41061</v>
      </c>
      <c r="C22" s="1" t="s">
        <v>12209</v>
      </c>
      <c r="D22" s="1" t="s">
        <v>12210</v>
      </c>
      <c r="E22" s="1" t="s">
        <v>12211</v>
      </c>
      <c r="F22" s="137">
        <v>10</v>
      </c>
      <c r="G22" s="139" t="s">
        <v>14538</v>
      </c>
      <c r="H22" s="139"/>
      <c r="I22" s="1" t="s">
        <v>10884</v>
      </c>
    </row>
    <row r="23" spans="1:9" x14ac:dyDescent="0.25">
      <c r="A23" s="4" t="s">
        <v>12212</v>
      </c>
      <c r="B23" s="145">
        <v>41061</v>
      </c>
      <c r="C23" s="1" t="s">
        <v>12209</v>
      </c>
      <c r="D23" s="1" t="s">
        <v>12213</v>
      </c>
      <c r="E23" s="1" t="s">
        <v>12211</v>
      </c>
      <c r="F23" s="137">
        <v>10</v>
      </c>
      <c r="G23" s="139" t="s">
        <v>14538</v>
      </c>
      <c r="H23" s="139"/>
      <c r="I23" s="1" t="s">
        <v>10884</v>
      </c>
    </row>
    <row r="24" spans="1:9" x14ac:dyDescent="0.25">
      <c r="A24" s="4" t="s">
        <v>5097</v>
      </c>
      <c r="B24" s="145">
        <v>41061</v>
      </c>
      <c r="C24" s="1" t="s">
        <v>5793</v>
      </c>
      <c r="D24" s="1" t="s">
        <v>5098</v>
      </c>
      <c r="E24" s="1" t="s">
        <v>8582</v>
      </c>
      <c r="F24" s="137">
        <v>13</v>
      </c>
      <c r="G24" s="139" t="s">
        <v>14538</v>
      </c>
      <c r="H24" s="139"/>
      <c r="I24" s="1" t="s">
        <v>12182</v>
      </c>
    </row>
    <row r="25" spans="1:9" x14ac:dyDescent="0.25">
      <c r="A25" s="4" t="s">
        <v>5099</v>
      </c>
      <c r="B25" s="145">
        <v>41061</v>
      </c>
      <c r="C25" s="1" t="s">
        <v>9204</v>
      </c>
      <c r="D25" s="1" t="s">
        <v>5100</v>
      </c>
      <c r="E25" s="1" t="s">
        <v>6598</v>
      </c>
      <c r="F25" s="137">
        <v>10</v>
      </c>
      <c r="G25" s="139" t="s">
        <v>14538</v>
      </c>
      <c r="H25" s="139"/>
      <c r="I25" s="1" t="s">
        <v>10884</v>
      </c>
    </row>
    <row r="26" spans="1:9" x14ac:dyDescent="0.25">
      <c r="A26" s="4" t="s">
        <v>5101</v>
      </c>
      <c r="B26" s="145">
        <v>41061</v>
      </c>
      <c r="C26" s="1" t="s">
        <v>9204</v>
      </c>
      <c r="D26" s="1" t="s">
        <v>5102</v>
      </c>
      <c r="E26" s="1" t="s">
        <v>5103</v>
      </c>
      <c r="F26" s="137">
        <v>15</v>
      </c>
      <c r="G26" s="139" t="s">
        <v>14538</v>
      </c>
      <c r="H26" s="139"/>
      <c r="I26" s="1" t="s">
        <v>10884</v>
      </c>
    </row>
    <row r="27" spans="1:9" x14ac:dyDescent="0.25">
      <c r="A27" s="4" t="s">
        <v>5104</v>
      </c>
      <c r="B27" s="145">
        <v>41061</v>
      </c>
      <c r="C27" s="1" t="s">
        <v>7771</v>
      </c>
      <c r="D27" s="1" t="s">
        <v>7772</v>
      </c>
      <c r="E27" s="1" t="s">
        <v>7773</v>
      </c>
      <c r="F27" s="137">
        <v>13</v>
      </c>
      <c r="G27" s="139" t="s">
        <v>14538</v>
      </c>
      <c r="H27" s="139"/>
      <c r="I27" s="1" t="s">
        <v>10884</v>
      </c>
    </row>
    <row r="28" spans="1:9" x14ac:dyDescent="0.25">
      <c r="A28" s="4" t="s">
        <v>7774</v>
      </c>
      <c r="B28" s="145">
        <v>41061</v>
      </c>
      <c r="C28" s="1" t="s">
        <v>7775</v>
      </c>
      <c r="D28" s="1" t="s">
        <v>7776</v>
      </c>
      <c r="E28" s="1" t="s">
        <v>7777</v>
      </c>
      <c r="F28" s="137">
        <v>10</v>
      </c>
      <c r="G28" s="139" t="s">
        <v>14538</v>
      </c>
      <c r="H28" s="139"/>
      <c r="I28" s="1" t="s">
        <v>10884</v>
      </c>
    </row>
    <row r="29" spans="1:9" x14ac:dyDescent="0.25">
      <c r="A29" s="4" t="s">
        <v>7778</v>
      </c>
      <c r="B29" s="145">
        <v>41061</v>
      </c>
      <c r="C29" s="1" t="s">
        <v>7779</v>
      </c>
      <c r="D29" s="1" t="s">
        <v>7780</v>
      </c>
      <c r="E29" s="1" t="s">
        <v>6598</v>
      </c>
      <c r="F29" s="137">
        <v>17</v>
      </c>
      <c r="G29" s="139" t="s">
        <v>14538</v>
      </c>
      <c r="H29" s="139"/>
      <c r="I29" s="1" t="s">
        <v>10890</v>
      </c>
    </row>
    <row r="30" spans="1:9" x14ac:dyDescent="0.25">
      <c r="A30" s="4" t="s">
        <v>7781</v>
      </c>
      <c r="B30" s="145">
        <v>41061</v>
      </c>
      <c r="C30" s="1" t="s">
        <v>7782</v>
      </c>
      <c r="D30" s="1" t="s">
        <v>7783</v>
      </c>
      <c r="E30" s="1" t="s">
        <v>14886</v>
      </c>
      <c r="F30" s="137">
        <v>14.9</v>
      </c>
      <c r="G30" s="139" t="s">
        <v>14538</v>
      </c>
      <c r="H30" s="139"/>
      <c r="I30" s="1" t="s">
        <v>10884</v>
      </c>
    </row>
    <row r="31" spans="1:9" x14ac:dyDescent="0.25">
      <c r="A31" s="4" t="s">
        <v>7784</v>
      </c>
      <c r="B31" s="145">
        <v>41061</v>
      </c>
      <c r="C31" s="1" t="s">
        <v>7785</v>
      </c>
      <c r="D31" s="1" t="s">
        <v>7786</v>
      </c>
      <c r="E31" s="1" t="s">
        <v>14861</v>
      </c>
      <c r="F31" s="137">
        <v>20</v>
      </c>
      <c r="G31" s="139" t="s">
        <v>14538</v>
      </c>
      <c r="H31" s="139"/>
      <c r="I31" s="1" t="s">
        <v>10884</v>
      </c>
    </row>
    <row r="32" spans="1:9" x14ac:dyDescent="0.25">
      <c r="A32" s="4" t="s">
        <v>7787</v>
      </c>
      <c r="B32" s="145">
        <v>41061</v>
      </c>
      <c r="C32" s="1" t="s">
        <v>7788</v>
      </c>
      <c r="D32" s="1" t="s">
        <v>7789</v>
      </c>
      <c r="E32" s="1" t="s">
        <v>6598</v>
      </c>
      <c r="F32" s="137">
        <v>18</v>
      </c>
      <c r="G32" s="139" t="s">
        <v>14538</v>
      </c>
      <c r="H32" s="139"/>
      <c r="I32" s="1" t="s">
        <v>14608</v>
      </c>
    </row>
    <row r="33" spans="1:9" x14ac:dyDescent="0.25">
      <c r="A33" s="4" t="s">
        <v>7790</v>
      </c>
      <c r="B33" s="145">
        <v>41061</v>
      </c>
      <c r="C33" s="1" t="s">
        <v>7791</v>
      </c>
      <c r="D33" s="1" t="s">
        <v>7792</v>
      </c>
      <c r="E33" s="1" t="s">
        <v>7777</v>
      </c>
      <c r="F33" s="137">
        <v>18</v>
      </c>
      <c r="G33" s="139" t="s">
        <v>14538</v>
      </c>
      <c r="H33" s="139"/>
      <c r="I33" s="1" t="s">
        <v>10890</v>
      </c>
    </row>
    <row r="34" spans="1:9" x14ac:dyDescent="0.25">
      <c r="A34" s="4" t="s">
        <v>7793</v>
      </c>
      <c r="B34" s="145">
        <v>41061</v>
      </c>
      <c r="C34" s="1" t="s">
        <v>13397</v>
      </c>
      <c r="D34" s="1" t="s">
        <v>7794</v>
      </c>
      <c r="E34" s="1" t="s">
        <v>7777</v>
      </c>
      <c r="F34" s="137">
        <v>16</v>
      </c>
      <c r="G34" s="139" t="s">
        <v>14538</v>
      </c>
      <c r="H34" s="139"/>
      <c r="I34" s="1" t="s">
        <v>14586</v>
      </c>
    </row>
    <row r="35" spans="1:9" x14ac:dyDescent="0.25">
      <c r="A35" s="4" t="s">
        <v>7795</v>
      </c>
      <c r="B35" s="145">
        <v>41061</v>
      </c>
      <c r="C35" s="1" t="s">
        <v>477</v>
      </c>
      <c r="D35" s="1" t="s">
        <v>2541</v>
      </c>
      <c r="E35" s="1" t="s">
        <v>6598</v>
      </c>
      <c r="F35" s="137">
        <v>19</v>
      </c>
      <c r="G35" s="139" t="s">
        <v>14538</v>
      </c>
      <c r="H35" s="139"/>
      <c r="I35" s="1" t="s">
        <v>10884</v>
      </c>
    </row>
    <row r="36" spans="1:9" x14ac:dyDescent="0.25">
      <c r="A36" s="4" t="s">
        <v>2542</v>
      </c>
      <c r="B36" s="145">
        <v>41061</v>
      </c>
      <c r="C36" s="1" t="s">
        <v>2543</v>
      </c>
      <c r="D36" s="1" t="s">
        <v>5105</v>
      </c>
      <c r="E36" s="1" t="s">
        <v>5106</v>
      </c>
      <c r="F36" s="137">
        <v>15.9</v>
      </c>
      <c r="G36" s="139" t="s">
        <v>14538</v>
      </c>
      <c r="H36" s="139"/>
      <c r="I36" s="1" t="s">
        <v>10923</v>
      </c>
    </row>
    <row r="37" spans="1:9" x14ac:dyDescent="0.25">
      <c r="A37" s="4" t="s">
        <v>5107</v>
      </c>
      <c r="B37" s="145">
        <v>41061</v>
      </c>
      <c r="C37" s="1" t="s">
        <v>5108</v>
      </c>
      <c r="D37" s="1" t="s">
        <v>5109</v>
      </c>
      <c r="E37" s="1" t="s">
        <v>5110</v>
      </c>
      <c r="F37" s="137">
        <v>22</v>
      </c>
      <c r="G37" s="139" t="s">
        <v>14538</v>
      </c>
      <c r="H37" s="139"/>
      <c r="I37" s="1" t="s">
        <v>10923</v>
      </c>
    </row>
    <row r="38" spans="1:9" x14ac:dyDescent="0.25">
      <c r="A38" s="4" t="s">
        <v>5111</v>
      </c>
      <c r="B38" s="145">
        <v>41061</v>
      </c>
      <c r="C38" s="1" t="s">
        <v>5112</v>
      </c>
      <c r="D38" s="1" t="s">
        <v>5113</v>
      </c>
      <c r="E38" s="1" t="s">
        <v>5114</v>
      </c>
      <c r="F38" s="137">
        <v>12</v>
      </c>
      <c r="G38" s="139" t="s">
        <v>14538</v>
      </c>
      <c r="H38" s="139"/>
      <c r="I38" s="1" t="s">
        <v>10884</v>
      </c>
    </row>
    <row r="39" spans="1:9" x14ac:dyDescent="0.25">
      <c r="A39" s="4" t="s">
        <v>5115</v>
      </c>
      <c r="B39" s="145">
        <v>41061</v>
      </c>
      <c r="C39" s="1" t="s">
        <v>11073</v>
      </c>
      <c r="D39" s="1" t="s">
        <v>5116</v>
      </c>
      <c r="E39" s="1" t="s">
        <v>698</v>
      </c>
      <c r="F39" s="137">
        <v>20</v>
      </c>
      <c r="G39" s="139" t="s">
        <v>14538</v>
      </c>
      <c r="H39" s="139"/>
      <c r="I39" s="1" t="s">
        <v>12182</v>
      </c>
    </row>
    <row r="40" spans="1:9" x14ac:dyDescent="0.25">
      <c r="A40" s="4" t="s">
        <v>5117</v>
      </c>
      <c r="B40" s="145">
        <v>41061</v>
      </c>
      <c r="C40" s="1" t="s">
        <v>11666</v>
      </c>
      <c r="D40" s="1" t="s">
        <v>5118</v>
      </c>
      <c r="E40" s="1" t="s">
        <v>12195</v>
      </c>
      <c r="F40" s="137">
        <v>14</v>
      </c>
      <c r="G40" s="139" t="s">
        <v>14538</v>
      </c>
      <c r="H40" s="139"/>
      <c r="I40" s="1" t="s">
        <v>10884</v>
      </c>
    </row>
    <row r="41" spans="1:9" x14ac:dyDescent="0.25">
      <c r="A41" s="4" t="s">
        <v>13651</v>
      </c>
      <c r="B41" s="145">
        <v>41061</v>
      </c>
      <c r="C41" s="1" t="s">
        <v>13360</v>
      </c>
      <c r="D41" s="1" t="s">
        <v>14891</v>
      </c>
      <c r="E41" s="1" t="s">
        <v>14449</v>
      </c>
      <c r="F41" s="137">
        <v>18</v>
      </c>
      <c r="G41" s="139" t="s">
        <v>14538</v>
      </c>
      <c r="H41" s="139"/>
      <c r="I41" s="1" t="s">
        <v>14586</v>
      </c>
    </row>
    <row r="42" spans="1:9" x14ac:dyDescent="0.25">
      <c r="A42" s="4" t="s">
        <v>1579</v>
      </c>
      <c r="B42" s="145">
        <v>41061</v>
      </c>
      <c r="C42" s="1" t="s">
        <v>5697</v>
      </c>
      <c r="D42" s="1" t="s">
        <v>1580</v>
      </c>
      <c r="E42" s="1" t="s">
        <v>12258</v>
      </c>
      <c r="F42" s="137">
        <v>14.5</v>
      </c>
      <c r="G42" s="139" t="s">
        <v>14538</v>
      </c>
      <c r="H42" s="139"/>
      <c r="I42" s="1" t="s">
        <v>12201</v>
      </c>
    </row>
    <row r="43" spans="1:9" x14ac:dyDescent="0.25">
      <c r="A43" s="4" t="s">
        <v>1581</v>
      </c>
      <c r="B43" s="145">
        <v>41061</v>
      </c>
      <c r="C43" s="147" t="s">
        <v>2326</v>
      </c>
      <c r="D43" s="1" t="s">
        <v>9135</v>
      </c>
      <c r="E43" s="1" t="s">
        <v>14450</v>
      </c>
      <c r="F43" s="137">
        <v>18</v>
      </c>
      <c r="G43" s="139" t="s">
        <v>14538</v>
      </c>
      <c r="H43" s="139"/>
      <c r="I43" s="1" t="s">
        <v>9136</v>
      </c>
    </row>
    <row r="44" spans="1:9" x14ac:dyDescent="0.25">
      <c r="A44" s="4" t="s">
        <v>9137</v>
      </c>
      <c r="B44" s="145">
        <v>41061</v>
      </c>
      <c r="C44" s="1" t="s">
        <v>13745</v>
      </c>
      <c r="D44" s="1" t="s">
        <v>9138</v>
      </c>
      <c r="E44" s="1" t="s">
        <v>6598</v>
      </c>
      <c r="F44" s="137">
        <v>20</v>
      </c>
      <c r="G44" s="139" t="s">
        <v>14538</v>
      </c>
      <c r="H44" s="139"/>
      <c r="I44" s="1" t="s">
        <v>10884</v>
      </c>
    </row>
    <row r="45" spans="1:9" x14ac:dyDescent="0.25">
      <c r="A45" s="4" t="s">
        <v>9139</v>
      </c>
      <c r="B45" s="145">
        <v>41061</v>
      </c>
      <c r="C45" s="1" t="s">
        <v>6840</v>
      </c>
      <c r="D45" s="1" t="s">
        <v>9140</v>
      </c>
      <c r="E45" s="1" t="s">
        <v>6598</v>
      </c>
      <c r="F45" s="137">
        <v>17</v>
      </c>
      <c r="G45" s="139" t="s">
        <v>14538</v>
      </c>
      <c r="H45" s="139"/>
      <c r="I45" s="1" t="s">
        <v>10884</v>
      </c>
    </row>
    <row r="46" spans="1:9" x14ac:dyDescent="0.25">
      <c r="A46" s="4" t="s">
        <v>9141</v>
      </c>
      <c r="B46" s="145">
        <v>41061</v>
      </c>
      <c r="C46" s="1" t="s">
        <v>9142</v>
      </c>
      <c r="D46" s="1" t="s">
        <v>9143</v>
      </c>
      <c r="E46" s="1" t="s">
        <v>6598</v>
      </c>
      <c r="F46" s="137">
        <v>12</v>
      </c>
      <c r="G46" s="139" t="s">
        <v>14538</v>
      </c>
      <c r="H46" s="139"/>
      <c r="I46" s="1" t="s">
        <v>10884</v>
      </c>
    </row>
    <row r="47" spans="1:9" x14ac:dyDescent="0.25">
      <c r="A47" s="4" t="s">
        <v>9144</v>
      </c>
      <c r="B47" s="145">
        <v>41061</v>
      </c>
      <c r="C47" s="1" t="s">
        <v>6544</v>
      </c>
      <c r="D47" s="1" t="s">
        <v>6545</v>
      </c>
      <c r="E47" s="1" t="s">
        <v>13328</v>
      </c>
      <c r="F47" s="137">
        <v>15</v>
      </c>
      <c r="G47" s="139" t="s">
        <v>14538</v>
      </c>
      <c r="H47" s="139"/>
      <c r="I47" s="1" t="s">
        <v>10884</v>
      </c>
    </row>
    <row r="48" spans="1:9" x14ac:dyDescent="0.25">
      <c r="A48" s="4" t="s">
        <v>6546</v>
      </c>
      <c r="B48" s="145">
        <v>41061</v>
      </c>
      <c r="C48" s="1" t="s">
        <v>6547</v>
      </c>
      <c r="D48" s="1" t="s">
        <v>7647</v>
      </c>
      <c r="E48" s="1" t="s">
        <v>12195</v>
      </c>
      <c r="F48" s="137">
        <v>15</v>
      </c>
      <c r="G48" s="139" t="s">
        <v>14538</v>
      </c>
      <c r="H48" s="139"/>
      <c r="I48" s="1" t="s">
        <v>14608</v>
      </c>
    </row>
    <row r="49" spans="1:11" x14ac:dyDescent="0.25">
      <c r="A49" s="4" t="s">
        <v>7648</v>
      </c>
      <c r="B49" s="145">
        <v>41061</v>
      </c>
      <c r="C49" s="1" t="s">
        <v>7649</v>
      </c>
      <c r="D49" s="147" t="s">
        <v>7650</v>
      </c>
      <c r="E49" s="1" t="s">
        <v>16503</v>
      </c>
      <c r="F49" s="137">
        <v>8.9</v>
      </c>
      <c r="G49" s="139" t="s">
        <v>14538</v>
      </c>
      <c r="H49" s="139"/>
      <c r="I49" s="1" t="s">
        <v>10884</v>
      </c>
    </row>
    <row r="50" spans="1:11" x14ac:dyDescent="0.25">
      <c r="A50" s="4" t="s">
        <v>7651</v>
      </c>
      <c r="B50" s="145">
        <v>41061</v>
      </c>
      <c r="C50" s="1" t="s">
        <v>7652</v>
      </c>
      <c r="D50" s="1" t="s">
        <v>7653</v>
      </c>
      <c r="E50" s="1" t="s">
        <v>8582</v>
      </c>
      <c r="F50" s="137">
        <v>12</v>
      </c>
      <c r="G50" s="139" t="s">
        <v>14538</v>
      </c>
      <c r="H50" s="139"/>
      <c r="I50" s="1" t="s">
        <v>10884</v>
      </c>
    </row>
    <row r="51" spans="1:11" x14ac:dyDescent="0.25">
      <c r="A51" s="4" t="s">
        <v>811</v>
      </c>
      <c r="B51" s="145">
        <v>41218</v>
      </c>
      <c r="C51" s="1" t="s">
        <v>5865</v>
      </c>
      <c r="D51" s="1" t="s">
        <v>5866</v>
      </c>
      <c r="E51" s="1" t="s">
        <v>14861</v>
      </c>
      <c r="F51" s="137">
        <v>17.5</v>
      </c>
      <c r="G51" s="139" t="s">
        <v>14538</v>
      </c>
      <c r="H51" s="139"/>
      <c r="I51" s="1" t="s">
        <v>10884</v>
      </c>
    </row>
    <row r="52" spans="1:11" x14ac:dyDescent="0.25">
      <c r="A52" s="4" t="s">
        <v>5867</v>
      </c>
      <c r="B52" s="145">
        <v>41218</v>
      </c>
      <c r="C52" s="1" t="s">
        <v>5868</v>
      </c>
      <c r="D52" s="1" t="s">
        <v>2434</v>
      </c>
      <c r="E52" s="1" t="s">
        <v>14889</v>
      </c>
      <c r="F52" s="137">
        <v>18.5</v>
      </c>
      <c r="G52" s="139" t="s">
        <v>14538</v>
      </c>
      <c r="H52" s="139"/>
      <c r="I52" s="1" t="s">
        <v>10884</v>
      </c>
      <c r="J52" s="149"/>
      <c r="K52" s="148"/>
    </row>
    <row r="53" spans="1:11" x14ac:dyDescent="0.25">
      <c r="A53" s="4" t="s">
        <v>14440</v>
      </c>
      <c r="B53" s="145">
        <v>41218</v>
      </c>
      <c r="C53" s="1" t="s">
        <v>5259</v>
      </c>
      <c r="D53" s="1" t="s">
        <v>14441</v>
      </c>
      <c r="E53" s="1" t="s">
        <v>12258</v>
      </c>
      <c r="F53" s="137">
        <v>10</v>
      </c>
      <c r="G53" s="139" t="s">
        <v>14538</v>
      </c>
      <c r="H53" s="139"/>
      <c r="I53" s="1" t="s">
        <v>10884</v>
      </c>
    </row>
    <row r="54" spans="1:11" x14ac:dyDescent="0.25">
      <c r="A54" s="4" t="s">
        <v>14442</v>
      </c>
      <c r="B54" s="145">
        <v>41218</v>
      </c>
      <c r="C54" s="1" t="s">
        <v>14443</v>
      </c>
      <c r="D54" s="1" t="s">
        <v>14444</v>
      </c>
      <c r="E54" s="1" t="s">
        <v>12178</v>
      </c>
      <c r="F54" s="137">
        <v>15</v>
      </c>
      <c r="G54" s="139" t="s">
        <v>14538</v>
      </c>
      <c r="H54" s="139"/>
      <c r="I54" s="1" t="s">
        <v>14586</v>
      </c>
    </row>
    <row r="55" spans="1:11" x14ac:dyDescent="0.25">
      <c r="A55" s="4" t="s">
        <v>14445</v>
      </c>
      <c r="B55" s="145">
        <v>41218</v>
      </c>
      <c r="C55" s="1" t="s">
        <v>2326</v>
      </c>
      <c r="D55" s="1" t="s">
        <v>14446</v>
      </c>
      <c r="E55" s="1" t="s">
        <v>14450</v>
      </c>
      <c r="F55" s="137">
        <v>18.5</v>
      </c>
      <c r="G55" s="139" t="s">
        <v>14538</v>
      </c>
      <c r="H55" s="139"/>
      <c r="I55" s="1" t="s">
        <v>9136</v>
      </c>
    </row>
    <row r="56" spans="1:11" x14ac:dyDescent="0.25">
      <c r="A56" s="4" t="s">
        <v>14447</v>
      </c>
      <c r="B56" s="145">
        <v>41218</v>
      </c>
      <c r="C56" s="1" t="s">
        <v>2326</v>
      </c>
      <c r="D56" s="1" t="s">
        <v>14448</v>
      </c>
      <c r="E56" s="1" t="s">
        <v>14450</v>
      </c>
      <c r="F56" s="137">
        <v>17</v>
      </c>
      <c r="G56" s="139" t="s">
        <v>14538</v>
      </c>
      <c r="H56" s="139"/>
      <c r="I56" s="1" t="s">
        <v>9136</v>
      </c>
    </row>
    <row r="57" spans="1:11" x14ac:dyDescent="0.25">
      <c r="A57" s="4" t="s">
        <v>14451</v>
      </c>
      <c r="B57" s="145">
        <v>41218</v>
      </c>
      <c r="C57" s="1" t="s">
        <v>2326</v>
      </c>
      <c r="D57" s="1" t="s">
        <v>14452</v>
      </c>
      <c r="E57" s="1" t="s">
        <v>14450</v>
      </c>
      <c r="F57" s="137">
        <v>8</v>
      </c>
      <c r="G57" s="139" t="s">
        <v>14538</v>
      </c>
      <c r="H57" s="139"/>
      <c r="I57" s="1" t="s">
        <v>9136</v>
      </c>
    </row>
    <row r="58" spans="1:11" x14ac:dyDescent="0.25">
      <c r="A58" s="4" t="s">
        <v>14453</v>
      </c>
      <c r="B58" s="145">
        <v>41218</v>
      </c>
      <c r="C58" s="1" t="s">
        <v>5259</v>
      </c>
      <c r="D58" s="1" t="s">
        <v>14454</v>
      </c>
      <c r="E58" s="1" t="s">
        <v>12258</v>
      </c>
      <c r="F58" s="137">
        <v>19</v>
      </c>
      <c r="G58" s="139" t="s">
        <v>14538</v>
      </c>
      <c r="H58" s="139"/>
      <c r="I58" s="1" t="s">
        <v>10884</v>
      </c>
    </row>
    <row r="59" spans="1:11" x14ac:dyDescent="0.25">
      <c r="A59" s="4" t="s">
        <v>14455</v>
      </c>
      <c r="B59" s="145">
        <v>41218</v>
      </c>
      <c r="C59" s="1" t="s">
        <v>12521</v>
      </c>
      <c r="D59" s="1" t="s">
        <v>14456</v>
      </c>
      <c r="E59" s="1" t="s">
        <v>14457</v>
      </c>
      <c r="F59" s="137">
        <v>10</v>
      </c>
      <c r="G59" s="139" t="s">
        <v>14538</v>
      </c>
      <c r="H59" s="139"/>
      <c r="I59" s="1" t="s">
        <v>10884</v>
      </c>
    </row>
    <row r="60" spans="1:11" x14ac:dyDescent="0.25">
      <c r="A60" s="4" t="s">
        <v>14459</v>
      </c>
      <c r="B60" s="145">
        <v>41218</v>
      </c>
      <c r="C60" s="1" t="s">
        <v>8085</v>
      </c>
      <c r="D60" s="1" t="s">
        <v>14458</v>
      </c>
      <c r="E60" s="1" t="s">
        <v>14889</v>
      </c>
      <c r="F60" s="137">
        <v>15</v>
      </c>
      <c r="G60" s="139" t="s">
        <v>14538</v>
      </c>
      <c r="H60" s="139"/>
      <c r="I60" s="1" t="s">
        <v>10884</v>
      </c>
    </row>
    <row r="61" spans="1:11" x14ac:dyDescent="0.25">
      <c r="A61" s="4" t="s">
        <v>2317</v>
      </c>
      <c r="B61" s="145">
        <v>41218</v>
      </c>
      <c r="C61" s="1" t="s">
        <v>4987</v>
      </c>
      <c r="D61" s="1" t="s">
        <v>2318</v>
      </c>
      <c r="E61" s="1" t="s">
        <v>6598</v>
      </c>
      <c r="F61" s="137">
        <v>19</v>
      </c>
      <c r="G61" s="139" t="s">
        <v>14538</v>
      </c>
      <c r="H61" s="139"/>
      <c r="I61" s="1" t="s">
        <v>10884</v>
      </c>
    </row>
    <row r="62" spans="1:11" x14ac:dyDescent="0.25">
      <c r="A62" s="4" t="s">
        <v>2319</v>
      </c>
      <c r="B62" s="145">
        <v>41218</v>
      </c>
      <c r="C62" s="1" t="s">
        <v>231</v>
      </c>
      <c r="D62" s="1" t="s">
        <v>232</v>
      </c>
      <c r="E62" s="1" t="s">
        <v>14889</v>
      </c>
      <c r="F62" s="137">
        <v>10.9</v>
      </c>
      <c r="G62" s="139" t="s">
        <v>14538</v>
      </c>
      <c r="H62" s="139"/>
      <c r="I62" s="1" t="s">
        <v>12182</v>
      </c>
    </row>
    <row r="63" spans="1:11" x14ac:dyDescent="0.25">
      <c r="A63" s="4" t="s">
        <v>233</v>
      </c>
      <c r="B63" s="145">
        <v>41218</v>
      </c>
      <c r="C63" s="1" t="s">
        <v>234</v>
      </c>
      <c r="D63" s="1" t="s">
        <v>235</v>
      </c>
      <c r="E63" s="1" t="s">
        <v>14861</v>
      </c>
      <c r="F63" s="137">
        <v>15</v>
      </c>
      <c r="G63" s="139" t="s">
        <v>14538</v>
      </c>
      <c r="H63" s="139"/>
      <c r="I63" s="1" t="s">
        <v>10884</v>
      </c>
    </row>
    <row r="64" spans="1:11" x14ac:dyDescent="0.25">
      <c r="A64" s="4" t="s">
        <v>236</v>
      </c>
      <c r="B64" s="145">
        <v>41218</v>
      </c>
      <c r="C64" s="1" t="s">
        <v>237</v>
      </c>
      <c r="D64" s="1" t="s">
        <v>238</v>
      </c>
      <c r="E64" s="1" t="s">
        <v>14861</v>
      </c>
      <c r="F64" s="137">
        <v>17</v>
      </c>
      <c r="G64" s="139" t="s">
        <v>14538</v>
      </c>
      <c r="H64" s="139"/>
      <c r="I64" s="1" t="s">
        <v>14608</v>
      </c>
    </row>
    <row r="65" spans="1:9" x14ac:dyDescent="0.25">
      <c r="A65" s="4" t="s">
        <v>239</v>
      </c>
      <c r="B65" s="145">
        <v>41218</v>
      </c>
      <c r="C65" s="1" t="s">
        <v>240</v>
      </c>
      <c r="D65" s="1" t="s">
        <v>241</v>
      </c>
      <c r="E65" s="1" t="s">
        <v>7777</v>
      </c>
      <c r="F65" s="137">
        <v>17</v>
      </c>
      <c r="G65" s="139" t="s">
        <v>14538</v>
      </c>
      <c r="H65" s="139"/>
      <c r="I65" s="1" t="s">
        <v>12201</v>
      </c>
    </row>
    <row r="66" spans="1:9" x14ac:dyDescent="0.25">
      <c r="A66" s="4" t="s">
        <v>242</v>
      </c>
      <c r="B66" s="145">
        <v>41218</v>
      </c>
      <c r="C66" s="1" t="s">
        <v>2326</v>
      </c>
      <c r="D66" s="1" t="s">
        <v>243</v>
      </c>
      <c r="E66" s="1" t="s">
        <v>14450</v>
      </c>
      <c r="F66" s="137">
        <v>18</v>
      </c>
      <c r="G66" s="139" t="s">
        <v>14538</v>
      </c>
      <c r="H66" s="139"/>
      <c r="I66" s="1" t="s">
        <v>9136</v>
      </c>
    </row>
    <row r="67" spans="1:9" x14ac:dyDescent="0.25">
      <c r="A67" s="4" t="s">
        <v>244</v>
      </c>
      <c r="B67" s="145">
        <v>41218</v>
      </c>
      <c r="C67" s="1" t="s">
        <v>245</v>
      </c>
      <c r="D67" s="1" t="s">
        <v>246</v>
      </c>
      <c r="E67" s="1" t="s">
        <v>247</v>
      </c>
      <c r="F67" s="137">
        <v>18</v>
      </c>
      <c r="G67" s="139" t="s">
        <v>14538</v>
      </c>
      <c r="H67" s="139"/>
      <c r="I67" s="1" t="s">
        <v>14224</v>
      </c>
    </row>
    <row r="68" spans="1:9" x14ac:dyDescent="0.25">
      <c r="A68" s="4" t="s">
        <v>14341</v>
      </c>
      <c r="B68" s="145">
        <v>41218</v>
      </c>
      <c r="C68" s="1" t="s">
        <v>14342</v>
      </c>
      <c r="D68" s="1" t="s">
        <v>14343</v>
      </c>
      <c r="E68" s="1" t="s">
        <v>8586</v>
      </c>
      <c r="F68" s="137">
        <v>17.5</v>
      </c>
      <c r="G68" s="139" t="s">
        <v>14538</v>
      </c>
      <c r="H68" s="139"/>
      <c r="I68" s="1" t="s">
        <v>12201</v>
      </c>
    </row>
    <row r="69" spans="1:9" x14ac:dyDescent="0.25">
      <c r="A69" s="4" t="s">
        <v>14344</v>
      </c>
      <c r="B69" s="145">
        <v>41218</v>
      </c>
      <c r="C69" s="1" t="s">
        <v>14345</v>
      </c>
      <c r="D69" s="147" t="s">
        <v>14346</v>
      </c>
      <c r="E69" s="1" t="s">
        <v>6598</v>
      </c>
      <c r="F69" s="137">
        <v>17.5</v>
      </c>
      <c r="G69" s="139" t="s">
        <v>14538</v>
      </c>
      <c r="H69" s="139"/>
      <c r="I69" s="1" t="s">
        <v>10884</v>
      </c>
    </row>
    <row r="70" spans="1:9" x14ac:dyDescent="0.25">
      <c r="A70" s="4" t="s">
        <v>14347</v>
      </c>
      <c r="B70" s="145">
        <v>41218</v>
      </c>
      <c r="C70" s="1" t="s">
        <v>14348</v>
      </c>
      <c r="D70" s="1" t="s">
        <v>14349</v>
      </c>
      <c r="E70" s="1" t="s">
        <v>14861</v>
      </c>
      <c r="F70" s="137">
        <v>16.5</v>
      </c>
      <c r="G70" s="139" t="s">
        <v>14538</v>
      </c>
      <c r="H70" s="139"/>
      <c r="I70" s="1" t="s">
        <v>10884</v>
      </c>
    </row>
    <row r="71" spans="1:9" x14ac:dyDescent="0.25">
      <c r="A71" s="4" t="s">
        <v>14350</v>
      </c>
      <c r="B71" s="145">
        <v>41218</v>
      </c>
      <c r="C71" s="1" t="s">
        <v>14351</v>
      </c>
      <c r="D71" s="1" t="s">
        <v>11674</v>
      </c>
      <c r="E71" s="1" t="s">
        <v>2087</v>
      </c>
      <c r="F71" s="137">
        <v>17</v>
      </c>
      <c r="G71" s="139" t="s">
        <v>14538</v>
      </c>
      <c r="H71" s="139"/>
      <c r="I71" s="1" t="s">
        <v>10884</v>
      </c>
    </row>
    <row r="72" spans="1:9" x14ac:dyDescent="0.25">
      <c r="A72" s="4" t="s">
        <v>11675</v>
      </c>
      <c r="B72" s="145">
        <v>41218</v>
      </c>
      <c r="C72" s="1" t="s">
        <v>11676</v>
      </c>
      <c r="D72" s="1" t="s">
        <v>14370</v>
      </c>
      <c r="E72" s="1" t="s">
        <v>14886</v>
      </c>
      <c r="F72" s="137">
        <v>14.9</v>
      </c>
      <c r="G72" s="139" t="s">
        <v>14538</v>
      </c>
      <c r="H72" s="139"/>
      <c r="I72" s="1" t="s">
        <v>10890</v>
      </c>
    </row>
    <row r="73" spans="1:9" x14ac:dyDescent="0.25">
      <c r="A73" s="4" t="s">
        <v>14371</v>
      </c>
      <c r="B73" s="145">
        <v>41218</v>
      </c>
      <c r="C73" s="1" t="s">
        <v>9204</v>
      </c>
      <c r="D73" s="1" t="s">
        <v>14372</v>
      </c>
      <c r="E73" s="1" t="s">
        <v>7773</v>
      </c>
      <c r="F73" s="137">
        <v>14</v>
      </c>
      <c r="G73" s="139" t="s">
        <v>14538</v>
      </c>
      <c r="H73" s="139"/>
      <c r="I73" s="1" t="s">
        <v>10884</v>
      </c>
    </row>
    <row r="74" spans="1:9" x14ac:dyDescent="0.25">
      <c r="A74" s="4" t="s">
        <v>14373</v>
      </c>
      <c r="B74" s="145">
        <v>41218</v>
      </c>
      <c r="C74" s="1" t="s">
        <v>9204</v>
      </c>
      <c r="D74" s="1" t="s">
        <v>14374</v>
      </c>
      <c r="E74" s="1" t="s">
        <v>7773</v>
      </c>
      <c r="F74" s="137">
        <v>14</v>
      </c>
      <c r="G74" s="139" t="s">
        <v>14538</v>
      </c>
      <c r="H74" s="139"/>
      <c r="I74" s="1" t="s">
        <v>10884</v>
      </c>
    </row>
    <row r="75" spans="1:9" x14ac:dyDescent="0.25">
      <c r="A75" s="4" t="s">
        <v>14375</v>
      </c>
      <c r="B75" s="145">
        <v>41218</v>
      </c>
      <c r="C75" s="1" t="s">
        <v>12521</v>
      </c>
      <c r="D75" s="1" t="s">
        <v>14376</v>
      </c>
      <c r="E75" s="1" t="s">
        <v>14457</v>
      </c>
      <c r="F75" s="137">
        <v>17</v>
      </c>
      <c r="G75" s="139" t="s">
        <v>14538</v>
      </c>
      <c r="H75" s="139"/>
      <c r="I75" s="1" t="s">
        <v>10884</v>
      </c>
    </row>
    <row r="76" spans="1:9" x14ac:dyDescent="0.25">
      <c r="A76" s="4" t="s">
        <v>14377</v>
      </c>
      <c r="B76" s="145">
        <v>41218</v>
      </c>
      <c r="C76" s="1" t="s">
        <v>16744</v>
      </c>
      <c r="D76" s="1" t="s">
        <v>14378</v>
      </c>
      <c r="E76" s="1" t="s">
        <v>14867</v>
      </c>
      <c r="F76" s="137">
        <v>16.399999999999999</v>
      </c>
      <c r="G76" s="139" t="s">
        <v>14538</v>
      </c>
      <c r="H76" s="139"/>
      <c r="I76" s="1" t="s">
        <v>10884</v>
      </c>
    </row>
    <row r="77" spans="1:9" x14ac:dyDescent="0.25">
      <c r="A77" s="4" t="s">
        <v>14379</v>
      </c>
      <c r="B77" s="145">
        <v>41218</v>
      </c>
      <c r="C77" s="1" t="s">
        <v>11666</v>
      </c>
      <c r="D77" s="1" t="s">
        <v>14380</v>
      </c>
      <c r="E77" s="1" t="s">
        <v>13634</v>
      </c>
      <c r="F77" s="137">
        <v>8</v>
      </c>
      <c r="G77" s="139" t="s">
        <v>14538</v>
      </c>
      <c r="H77" s="139"/>
      <c r="I77" s="1" t="s">
        <v>10884</v>
      </c>
    </row>
    <row r="78" spans="1:9" x14ac:dyDescent="0.25">
      <c r="A78" s="4" t="s">
        <v>14381</v>
      </c>
      <c r="B78" s="145">
        <v>41218</v>
      </c>
      <c r="C78" s="1" t="s">
        <v>14382</v>
      </c>
      <c r="D78" s="1" t="s">
        <v>16680</v>
      </c>
      <c r="E78" s="1" t="s">
        <v>6598</v>
      </c>
      <c r="F78" s="137">
        <v>25</v>
      </c>
      <c r="G78" s="139" t="s">
        <v>14538</v>
      </c>
      <c r="H78" s="139"/>
      <c r="I78" s="1" t="s">
        <v>12201</v>
      </c>
    </row>
    <row r="79" spans="1:9" x14ac:dyDescent="0.25">
      <c r="A79" s="4" t="s">
        <v>16681</v>
      </c>
      <c r="B79" s="145">
        <v>41218</v>
      </c>
      <c r="C79" s="1" t="s">
        <v>16682</v>
      </c>
      <c r="D79" s="1" t="s">
        <v>16683</v>
      </c>
      <c r="E79" s="1" t="s">
        <v>8582</v>
      </c>
      <c r="F79" s="137">
        <v>10</v>
      </c>
      <c r="G79" s="139" t="s">
        <v>14538</v>
      </c>
      <c r="H79" s="139"/>
      <c r="I79" s="1" t="s">
        <v>10884</v>
      </c>
    </row>
    <row r="80" spans="1:9" x14ac:dyDescent="0.25">
      <c r="A80" s="4" t="s">
        <v>157</v>
      </c>
      <c r="B80" s="145">
        <v>41218</v>
      </c>
      <c r="C80" s="1" t="s">
        <v>158</v>
      </c>
      <c r="D80" s="1" t="s">
        <v>159</v>
      </c>
      <c r="E80" s="1" t="s">
        <v>160</v>
      </c>
      <c r="F80" s="137">
        <v>18</v>
      </c>
      <c r="G80" s="139" t="s">
        <v>14538</v>
      </c>
      <c r="H80" s="139"/>
      <c r="I80" s="1" t="s">
        <v>10884</v>
      </c>
    </row>
    <row r="81" spans="1:11" x14ac:dyDescent="0.25">
      <c r="A81" s="4" t="s">
        <v>161</v>
      </c>
      <c r="B81" s="145">
        <v>41218</v>
      </c>
      <c r="C81" s="1" t="s">
        <v>162</v>
      </c>
      <c r="D81" s="1" t="s">
        <v>163</v>
      </c>
      <c r="E81" s="1" t="s">
        <v>15647</v>
      </c>
      <c r="F81" s="137">
        <v>16.399999999999999</v>
      </c>
      <c r="G81" s="139" t="s">
        <v>14538</v>
      </c>
      <c r="H81" s="139"/>
      <c r="I81" s="1" t="s">
        <v>12179</v>
      </c>
    </row>
    <row r="82" spans="1:11" x14ac:dyDescent="0.25">
      <c r="A82" s="4" t="s">
        <v>164</v>
      </c>
      <c r="B82" s="145">
        <v>41218</v>
      </c>
      <c r="C82" s="1" t="s">
        <v>165</v>
      </c>
      <c r="D82" s="1" t="s">
        <v>166</v>
      </c>
      <c r="E82" s="1" t="s">
        <v>14457</v>
      </c>
      <c r="F82" s="137">
        <v>12</v>
      </c>
      <c r="G82" s="139" t="s">
        <v>14538</v>
      </c>
      <c r="H82" s="139"/>
      <c r="I82" s="1" t="s">
        <v>14608</v>
      </c>
    </row>
    <row r="83" spans="1:11" x14ac:dyDescent="0.25">
      <c r="A83" s="4" t="s">
        <v>167</v>
      </c>
      <c r="B83" s="145">
        <v>41218</v>
      </c>
      <c r="C83" s="1" t="s">
        <v>168</v>
      </c>
      <c r="D83" s="1" t="s">
        <v>169</v>
      </c>
      <c r="E83" s="1" t="s">
        <v>1529</v>
      </c>
      <c r="F83" s="137">
        <v>18.5</v>
      </c>
      <c r="G83" s="139" t="s">
        <v>14538</v>
      </c>
      <c r="H83" s="139"/>
      <c r="I83" s="1" t="s">
        <v>14586</v>
      </c>
    </row>
    <row r="84" spans="1:11" x14ac:dyDescent="0.25">
      <c r="A84" s="4" t="s">
        <v>170</v>
      </c>
      <c r="B84" s="145">
        <v>41218</v>
      </c>
      <c r="C84" s="1" t="s">
        <v>171</v>
      </c>
      <c r="D84" s="1" t="s">
        <v>172</v>
      </c>
      <c r="E84" s="1" t="s">
        <v>173</v>
      </c>
      <c r="F84" s="137">
        <v>17.5</v>
      </c>
      <c r="G84" s="139" t="s">
        <v>14538</v>
      </c>
      <c r="H84" s="139"/>
      <c r="I84" s="1" t="s">
        <v>12201</v>
      </c>
    </row>
    <row r="85" spans="1:11" x14ac:dyDescent="0.25">
      <c r="A85" s="4" t="s">
        <v>174</v>
      </c>
      <c r="B85" s="145">
        <v>41218</v>
      </c>
      <c r="C85" s="1" t="s">
        <v>15846</v>
      </c>
      <c r="D85" s="1" t="s">
        <v>175</v>
      </c>
      <c r="E85" s="1" t="s">
        <v>12195</v>
      </c>
      <c r="F85" s="137">
        <v>16</v>
      </c>
      <c r="G85" s="139" t="s">
        <v>14538</v>
      </c>
      <c r="H85" s="139"/>
      <c r="I85" s="1" t="s">
        <v>10884</v>
      </c>
    </row>
    <row r="86" spans="1:11" x14ac:dyDescent="0.25">
      <c r="A86" s="4" t="s">
        <v>176</v>
      </c>
      <c r="B86" s="145">
        <v>41218</v>
      </c>
      <c r="C86" s="1" t="s">
        <v>177</v>
      </c>
      <c r="D86" s="1" t="s">
        <v>178</v>
      </c>
      <c r="E86" s="1" t="s">
        <v>179</v>
      </c>
      <c r="F86" s="137">
        <v>16</v>
      </c>
      <c r="G86" s="139" t="s">
        <v>14538</v>
      </c>
      <c r="H86" s="139"/>
      <c r="I86" s="1" t="s">
        <v>12179</v>
      </c>
    </row>
    <row r="87" spans="1:11" x14ac:dyDescent="0.25">
      <c r="A87" s="4" t="s">
        <v>180</v>
      </c>
      <c r="B87" s="145">
        <v>41218</v>
      </c>
      <c r="C87" s="1" t="s">
        <v>181</v>
      </c>
      <c r="D87" s="1" t="s">
        <v>182</v>
      </c>
      <c r="E87" s="1" t="s">
        <v>14886</v>
      </c>
      <c r="F87" s="137">
        <v>17.600000000000001</v>
      </c>
      <c r="G87" s="139" t="s">
        <v>14538</v>
      </c>
      <c r="H87" s="139"/>
      <c r="I87" s="1" t="s">
        <v>12182</v>
      </c>
      <c r="J87" s="149"/>
      <c r="K87" s="148"/>
    </row>
    <row r="88" spans="1:11" x14ac:dyDescent="0.25">
      <c r="A88" s="4" t="s">
        <v>13513</v>
      </c>
      <c r="B88" s="145">
        <v>41306</v>
      </c>
      <c r="C88" s="1" t="s">
        <v>13774</v>
      </c>
      <c r="D88" s="1" t="s">
        <v>13514</v>
      </c>
      <c r="E88" s="1" t="s">
        <v>173</v>
      </c>
      <c r="F88" s="137">
        <v>75</v>
      </c>
      <c r="G88" s="139" t="s">
        <v>14538</v>
      </c>
      <c r="H88" s="142" t="s">
        <v>14537</v>
      </c>
      <c r="I88" s="1" t="s">
        <v>14595</v>
      </c>
      <c r="J88" s="148"/>
      <c r="K88" s="148"/>
    </row>
    <row r="89" spans="1:11" x14ac:dyDescent="0.25">
      <c r="A89" s="4" t="s">
        <v>13515</v>
      </c>
      <c r="B89" s="145">
        <v>41326</v>
      </c>
      <c r="C89" s="1" t="s">
        <v>14097</v>
      </c>
      <c r="D89" s="1" t="s">
        <v>13517</v>
      </c>
      <c r="E89" s="1" t="s">
        <v>13516</v>
      </c>
      <c r="F89" s="137">
        <v>12</v>
      </c>
      <c r="G89" s="139" t="s">
        <v>14538</v>
      </c>
      <c r="H89" s="142" t="s">
        <v>14537</v>
      </c>
      <c r="I89" s="1" t="s">
        <v>10884</v>
      </c>
      <c r="J89" s="148"/>
      <c r="K89" s="148"/>
    </row>
    <row r="90" spans="1:11" x14ac:dyDescent="0.25">
      <c r="A90" s="4" t="s">
        <v>13518</v>
      </c>
      <c r="B90" s="145">
        <v>41326</v>
      </c>
      <c r="C90" s="1" t="s">
        <v>13519</v>
      </c>
      <c r="D90" s="1" t="s">
        <v>13520</v>
      </c>
      <c r="E90" s="1" t="s">
        <v>2351</v>
      </c>
      <c r="F90" s="137">
        <v>15</v>
      </c>
      <c r="G90" s="139" t="s">
        <v>14538</v>
      </c>
      <c r="H90" s="142" t="s">
        <v>14537</v>
      </c>
      <c r="I90" s="1" t="s">
        <v>12202</v>
      </c>
      <c r="J90" s="148"/>
      <c r="K90" s="148"/>
    </row>
    <row r="91" spans="1:11" x14ac:dyDescent="0.25">
      <c r="A91" s="4" t="s">
        <v>13521</v>
      </c>
      <c r="B91" s="145">
        <v>41326</v>
      </c>
      <c r="C91" s="1" t="s">
        <v>13519</v>
      </c>
      <c r="D91" s="1" t="s">
        <v>13522</v>
      </c>
      <c r="E91" s="1" t="s">
        <v>2351</v>
      </c>
      <c r="F91" s="137">
        <v>15</v>
      </c>
      <c r="G91" s="139" t="s">
        <v>14538</v>
      </c>
      <c r="H91" s="142" t="s">
        <v>14537</v>
      </c>
      <c r="I91" s="1" t="s">
        <v>12202</v>
      </c>
    </row>
    <row r="92" spans="1:11" x14ac:dyDescent="0.25">
      <c r="A92" s="4" t="s">
        <v>6519</v>
      </c>
      <c r="B92" s="145">
        <v>41374</v>
      </c>
      <c r="C92" s="1" t="s">
        <v>14097</v>
      </c>
      <c r="D92" s="1" t="s">
        <v>6520</v>
      </c>
      <c r="E92" s="1" t="s">
        <v>6521</v>
      </c>
      <c r="F92" s="137">
        <v>20</v>
      </c>
      <c r="G92" s="139" t="s">
        <v>14538</v>
      </c>
      <c r="H92" s="139" t="s">
        <v>14537</v>
      </c>
      <c r="I92" s="1" t="s">
        <v>10921</v>
      </c>
    </row>
    <row r="93" spans="1:11" x14ac:dyDescent="0.25">
      <c r="A93" s="4" t="s">
        <v>6522</v>
      </c>
      <c r="B93" s="145">
        <v>41396</v>
      </c>
      <c r="C93" s="1" t="s">
        <v>6523</v>
      </c>
      <c r="D93" s="1" t="s">
        <v>6524</v>
      </c>
      <c r="E93" s="1" t="s">
        <v>14861</v>
      </c>
      <c r="F93" s="137">
        <v>12.5</v>
      </c>
      <c r="G93" s="139" t="s">
        <v>14538</v>
      </c>
      <c r="H93" s="139"/>
      <c r="I93" s="1" t="s">
        <v>9136</v>
      </c>
    </row>
    <row r="94" spans="1:11" x14ac:dyDescent="0.25">
      <c r="A94" s="4" t="s">
        <v>6525</v>
      </c>
      <c r="B94" s="145">
        <v>41396</v>
      </c>
      <c r="C94" s="1" t="s">
        <v>4694</v>
      </c>
      <c r="D94" s="1" t="s">
        <v>6526</v>
      </c>
      <c r="E94" s="1" t="s">
        <v>14867</v>
      </c>
      <c r="F94" s="137">
        <v>18.600000000000001</v>
      </c>
      <c r="G94" s="139" t="s">
        <v>14538</v>
      </c>
      <c r="H94" s="139"/>
      <c r="I94" s="1" t="s">
        <v>12179</v>
      </c>
    </row>
    <row r="95" spans="1:11" x14ac:dyDescent="0.25">
      <c r="A95" s="4" t="s">
        <v>6527</v>
      </c>
      <c r="B95" s="145">
        <v>41396</v>
      </c>
      <c r="C95" s="1" t="s">
        <v>181</v>
      </c>
      <c r="D95" s="1" t="s">
        <v>6528</v>
      </c>
      <c r="E95" s="1" t="s">
        <v>14886</v>
      </c>
      <c r="F95" s="137">
        <v>18.600000000000001</v>
      </c>
      <c r="G95" s="139" t="s">
        <v>14538</v>
      </c>
      <c r="H95" s="139"/>
      <c r="I95" s="1" t="s">
        <v>12182</v>
      </c>
    </row>
    <row r="96" spans="1:11" x14ac:dyDescent="0.25">
      <c r="A96" s="4" t="s">
        <v>6529</v>
      </c>
      <c r="B96" s="145">
        <v>41396</v>
      </c>
      <c r="C96" s="1" t="s">
        <v>6530</v>
      </c>
      <c r="D96" s="1" t="s">
        <v>6531</v>
      </c>
      <c r="E96" s="1" t="s">
        <v>14867</v>
      </c>
      <c r="F96" s="137">
        <v>18.600000000000001</v>
      </c>
      <c r="G96" s="139" t="s">
        <v>14538</v>
      </c>
      <c r="H96" s="139"/>
      <c r="I96" s="1" t="s">
        <v>12201</v>
      </c>
    </row>
    <row r="97" spans="1:9" x14ac:dyDescent="0.25">
      <c r="A97" s="4" t="s">
        <v>6532</v>
      </c>
      <c r="B97" s="145">
        <v>41396</v>
      </c>
      <c r="C97" s="1" t="s">
        <v>6533</v>
      </c>
      <c r="D97" s="1" t="s">
        <v>3009</v>
      </c>
      <c r="E97" s="1" t="s">
        <v>14889</v>
      </c>
      <c r="F97" s="137">
        <v>17</v>
      </c>
      <c r="G97" s="139" t="s">
        <v>14538</v>
      </c>
      <c r="H97" s="139"/>
      <c r="I97" s="1" t="s">
        <v>10912</v>
      </c>
    </row>
    <row r="98" spans="1:9" x14ac:dyDescent="0.25">
      <c r="A98" s="4" t="s">
        <v>3010</v>
      </c>
      <c r="B98" s="145">
        <v>41396</v>
      </c>
      <c r="C98" s="1" t="s">
        <v>16203</v>
      </c>
      <c r="D98" s="1" t="s">
        <v>16204</v>
      </c>
      <c r="E98" s="1" t="s">
        <v>3011</v>
      </c>
      <c r="F98" s="137">
        <v>12.9</v>
      </c>
      <c r="G98" s="139" t="s">
        <v>14538</v>
      </c>
      <c r="H98" s="139"/>
      <c r="I98" s="1" t="s">
        <v>10884</v>
      </c>
    </row>
    <row r="99" spans="1:9" x14ac:dyDescent="0.25">
      <c r="A99" s="4" t="s">
        <v>3012</v>
      </c>
      <c r="B99" s="145">
        <v>41396</v>
      </c>
      <c r="C99" s="1" t="s">
        <v>3013</v>
      </c>
      <c r="D99" s="1" t="s">
        <v>3014</v>
      </c>
      <c r="E99" s="1" t="s">
        <v>2210</v>
      </c>
      <c r="F99" s="137">
        <v>14</v>
      </c>
      <c r="G99" s="139" t="s">
        <v>14538</v>
      </c>
      <c r="H99" s="139"/>
      <c r="I99" s="1" t="s">
        <v>10884</v>
      </c>
    </row>
    <row r="100" spans="1:9" x14ac:dyDescent="0.25">
      <c r="A100" s="4" t="s">
        <v>3015</v>
      </c>
      <c r="B100" s="145">
        <v>41396</v>
      </c>
      <c r="C100" s="1" t="s">
        <v>3016</v>
      </c>
      <c r="D100" s="1" t="s">
        <v>3017</v>
      </c>
      <c r="E100" s="1" t="s">
        <v>14867</v>
      </c>
      <c r="F100" s="137">
        <v>17.600000000000001</v>
      </c>
      <c r="G100" s="139" t="s">
        <v>14538</v>
      </c>
      <c r="H100" s="139"/>
      <c r="I100" s="1" t="s">
        <v>12179</v>
      </c>
    </row>
    <row r="101" spans="1:9" x14ac:dyDescent="0.25">
      <c r="A101" s="4" t="s">
        <v>3018</v>
      </c>
      <c r="B101" s="145">
        <v>41396</v>
      </c>
      <c r="C101" s="1" t="s">
        <v>5642</v>
      </c>
      <c r="D101" s="1" t="s">
        <v>5643</v>
      </c>
      <c r="E101" s="1" t="s">
        <v>1555</v>
      </c>
      <c r="F101" s="137">
        <v>16</v>
      </c>
      <c r="G101" s="139" t="s">
        <v>14538</v>
      </c>
      <c r="H101" s="139"/>
      <c r="I101" s="1" t="s">
        <v>12182</v>
      </c>
    </row>
    <row r="102" spans="1:9" x14ac:dyDescent="0.25">
      <c r="A102" s="4" t="s">
        <v>5644</v>
      </c>
      <c r="B102" s="145">
        <v>41396</v>
      </c>
      <c r="C102" s="1" t="s">
        <v>5793</v>
      </c>
      <c r="D102" s="1" t="s">
        <v>5645</v>
      </c>
      <c r="E102" s="1" t="s">
        <v>8582</v>
      </c>
      <c r="F102" s="137">
        <v>13</v>
      </c>
      <c r="G102" s="139" t="s">
        <v>14538</v>
      </c>
      <c r="H102" s="139"/>
      <c r="I102" s="1" t="s">
        <v>12182</v>
      </c>
    </row>
    <row r="103" spans="1:9" x14ac:dyDescent="0.25">
      <c r="A103" s="4" t="s">
        <v>5646</v>
      </c>
      <c r="B103" s="145">
        <v>41396</v>
      </c>
      <c r="C103" s="1" t="s">
        <v>5647</v>
      </c>
      <c r="D103" s="1" t="s">
        <v>5648</v>
      </c>
      <c r="E103" s="1" t="s">
        <v>5649</v>
      </c>
      <c r="F103" s="137">
        <v>15</v>
      </c>
      <c r="G103" s="139" t="s">
        <v>14538</v>
      </c>
      <c r="H103" s="139"/>
      <c r="I103" s="1" t="s">
        <v>10890</v>
      </c>
    </row>
    <row r="104" spans="1:9" x14ac:dyDescent="0.25">
      <c r="A104" s="4" t="s">
        <v>11386</v>
      </c>
      <c r="B104" s="145">
        <v>41396</v>
      </c>
      <c r="C104" s="1" t="s">
        <v>11387</v>
      </c>
      <c r="D104" s="1" t="s">
        <v>11388</v>
      </c>
      <c r="E104" s="1" t="s">
        <v>11389</v>
      </c>
      <c r="F104" s="137">
        <v>13</v>
      </c>
      <c r="G104" s="139" t="s">
        <v>14538</v>
      </c>
      <c r="H104" s="139"/>
      <c r="I104" s="1" t="s">
        <v>10884</v>
      </c>
    </row>
    <row r="105" spans="1:9" x14ac:dyDescent="0.25">
      <c r="A105" s="4" t="s">
        <v>11390</v>
      </c>
      <c r="B105" s="145">
        <v>41396</v>
      </c>
      <c r="C105" s="1" t="s">
        <v>11391</v>
      </c>
      <c r="D105" s="1" t="s">
        <v>11392</v>
      </c>
      <c r="E105" s="1" t="s">
        <v>173</v>
      </c>
      <c r="F105" s="137">
        <v>18</v>
      </c>
      <c r="G105" s="139" t="s">
        <v>14538</v>
      </c>
      <c r="H105" s="139"/>
      <c r="I105" s="1" t="s">
        <v>12201</v>
      </c>
    </row>
    <row r="106" spans="1:9" x14ac:dyDescent="0.25">
      <c r="A106" s="4" t="s">
        <v>11393</v>
      </c>
      <c r="B106" s="145">
        <v>41396</v>
      </c>
      <c r="C106" s="1" t="s">
        <v>2006</v>
      </c>
      <c r="D106" s="1" t="s">
        <v>11394</v>
      </c>
      <c r="E106" s="1" t="s">
        <v>14886</v>
      </c>
      <c r="F106" s="137">
        <v>19.899999999999999</v>
      </c>
      <c r="G106" s="139" t="s">
        <v>14538</v>
      </c>
      <c r="H106" s="139"/>
      <c r="I106" s="1" t="s">
        <v>14586</v>
      </c>
    </row>
    <row r="107" spans="1:9" x14ac:dyDescent="0.25">
      <c r="A107" s="4" t="s">
        <v>11395</v>
      </c>
      <c r="B107" s="145">
        <v>41396</v>
      </c>
      <c r="C107" s="1" t="s">
        <v>13358</v>
      </c>
      <c r="D107" s="1" t="s">
        <v>11396</v>
      </c>
      <c r="E107" s="1" t="s">
        <v>3270</v>
      </c>
      <c r="F107" s="137">
        <v>17</v>
      </c>
      <c r="G107" s="139" t="s">
        <v>14538</v>
      </c>
      <c r="H107" s="139"/>
      <c r="I107" s="1" t="s">
        <v>14586</v>
      </c>
    </row>
    <row r="108" spans="1:9" x14ac:dyDescent="0.25">
      <c r="A108" s="4" t="s">
        <v>11397</v>
      </c>
      <c r="B108" s="145">
        <v>41396</v>
      </c>
      <c r="C108" s="1" t="s">
        <v>11398</v>
      </c>
      <c r="D108" s="1" t="s">
        <v>11399</v>
      </c>
      <c r="E108" s="1" t="s">
        <v>14867</v>
      </c>
      <c r="F108" s="137">
        <v>14.9</v>
      </c>
      <c r="G108" s="139" t="s">
        <v>14538</v>
      </c>
      <c r="H108" s="139"/>
      <c r="I108" s="1" t="s">
        <v>12182</v>
      </c>
    </row>
    <row r="109" spans="1:9" x14ac:dyDescent="0.25">
      <c r="A109" s="4" t="s">
        <v>11400</v>
      </c>
      <c r="B109" s="145">
        <v>41396</v>
      </c>
      <c r="C109" s="1" t="s">
        <v>11401</v>
      </c>
      <c r="D109" s="1" t="s">
        <v>11402</v>
      </c>
      <c r="E109" s="1" t="s">
        <v>8586</v>
      </c>
      <c r="F109" s="137">
        <v>14.5</v>
      </c>
      <c r="G109" s="139" t="s">
        <v>14538</v>
      </c>
      <c r="H109" s="139"/>
      <c r="I109" s="1" t="s">
        <v>10921</v>
      </c>
    </row>
    <row r="110" spans="1:9" x14ac:dyDescent="0.25">
      <c r="A110" s="4" t="s">
        <v>11403</v>
      </c>
      <c r="B110" s="145">
        <v>41396</v>
      </c>
      <c r="C110" s="1" t="s">
        <v>11404</v>
      </c>
      <c r="D110" s="1" t="s">
        <v>11405</v>
      </c>
      <c r="E110" s="1" t="s">
        <v>12258</v>
      </c>
      <c r="F110" s="137">
        <v>10</v>
      </c>
      <c r="G110" s="139" t="s">
        <v>14538</v>
      </c>
      <c r="H110" s="139"/>
      <c r="I110" s="1" t="s">
        <v>10884</v>
      </c>
    </row>
    <row r="111" spans="1:9" x14ac:dyDescent="0.25">
      <c r="A111" s="4" t="s">
        <v>11406</v>
      </c>
      <c r="B111" s="145">
        <v>41396</v>
      </c>
      <c r="C111" s="1" t="s">
        <v>2485</v>
      </c>
      <c r="D111" s="1" t="s">
        <v>11407</v>
      </c>
      <c r="E111" s="1" t="s">
        <v>12195</v>
      </c>
      <c r="F111" s="137">
        <v>18</v>
      </c>
      <c r="G111" s="139" t="s">
        <v>14538</v>
      </c>
      <c r="H111" s="139"/>
      <c r="I111" s="1" t="s">
        <v>10884</v>
      </c>
    </row>
    <row r="112" spans="1:9" x14ac:dyDescent="0.25">
      <c r="A112" s="4" t="s">
        <v>11408</v>
      </c>
      <c r="B112" s="145">
        <v>41396</v>
      </c>
      <c r="C112" s="1" t="s">
        <v>11409</v>
      </c>
      <c r="D112" s="1" t="s">
        <v>11410</v>
      </c>
      <c r="E112" s="1" t="s">
        <v>14886</v>
      </c>
      <c r="F112" s="137">
        <v>19.899999999999999</v>
      </c>
      <c r="G112" s="139" t="s">
        <v>14538</v>
      </c>
      <c r="H112" s="139"/>
      <c r="I112" s="1" t="s">
        <v>14586</v>
      </c>
    </row>
    <row r="113" spans="1:9" x14ac:dyDescent="0.25">
      <c r="A113" s="4" t="s">
        <v>11411</v>
      </c>
      <c r="B113" s="145">
        <v>41396</v>
      </c>
      <c r="C113" s="1" t="s">
        <v>11412</v>
      </c>
      <c r="D113" s="1" t="s">
        <v>11413</v>
      </c>
      <c r="E113" s="1" t="s">
        <v>12178</v>
      </c>
      <c r="F113" s="137">
        <v>12.9</v>
      </c>
      <c r="G113" s="139" t="s">
        <v>14538</v>
      </c>
      <c r="H113" s="139"/>
      <c r="I113" s="1" t="s">
        <v>438</v>
      </c>
    </row>
    <row r="114" spans="1:9" x14ac:dyDescent="0.25">
      <c r="A114" s="4" t="s">
        <v>11180</v>
      </c>
      <c r="B114" s="145">
        <v>41438</v>
      </c>
      <c r="C114" s="1" t="s">
        <v>11181</v>
      </c>
      <c r="D114" s="1" t="s">
        <v>11182</v>
      </c>
      <c r="E114" s="1" t="s">
        <v>6598</v>
      </c>
      <c r="F114" s="137">
        <v>15.9</v>
      </c>
      <c r="G114" s="139" t="s">
        <v>14538</v>
      </c>
      <c r="H114" s="139"/>
      <c r="I114" s="1" t="s">
        <v>10884</v>
      </c>
    </row>
    <row r="115" spans="1:9" x14ac:dyDescent="0.25">
      <c r="A115" s="4" t="s">
        <v>11183</v>
      </c>
      <c r="B115" s="145">
        <v>41438</v>
      </c>
      <c r="C115" s="1" t="s">
        <v>11184</v>
      </c>
      <c r="D115" s="1" t="s">
        <v>11185</v>
      </c>
      <c r="E115" s="1" t="s">
        <v>14886</v>
      </c>
      <c r="F115" s="137">
        <v>14.9</v>
      </c>
      <c r="G115" s="139" t="s">
        <v>14538</v>
      </c>
      <c r="H115" s="139"/>
      <c r="I115" s="1" t="s">
        <v>10884</v>
      </c>
    </row>
    <row r="116" spans="1:9" x14ac:dyDescent="0.25">
      <c r="A116" s="4" t="s">
        <v>11186</v>
      </c>
      <c r="B116" s="145">
        <v>41438</v>
      </c>
      <c r="C116" s="1" t="s">
        <v>12188</v>
      </c>
      <c r="D116" s="1" t="s">
        <v>11187</v>
      </c>
      <c r="E116" s="1" t="s">
        <v>9680</v>
      </c>
      <c r="F116" s="137">
        <v>13</v>
      </c>
      <c r="G116" s="139" t="s">
        <v>14538</v>
      </c>
      <c r="H116" s="139"/>
      <c r="I116" s="1" t="s">
        <v>10890</v>
      </c>
    </row>
    <row r="117" spans="1:9" x14ac:dyDescent="0.25">
      <c r="A117" s="4" t="s">
        <v>11188</v>
      </c>
      <c r="B117" s="145">
        <v>41438</v>
      </c>
      <c r="C117" s="1" t="s">
        <v>8613</v>
      </c>
      <c r="D117" s="1" t="s">
        <v>11189</v>
      </c>
      <c r="E117" s="1" t="s">
        <v>16450</v>
      </c>
      <c r="F117" s="137">
        <v>19.899999999999999</v>
      </c>
      <c r="G117" s="139" t="s">
        <v>14538</v>
      </c>
      <c r="H117" s="139"/>
      <c r="I117" s="1" t="s">
        <v>12182</v>
      </c>
    </row>
    <row r="118" spans="1:9" x14ac:dyDescent="0.25">
      <c r="A118" s="4" t="s">
        <v>11190</v>
      </c>
      <c r="B118" s="145">
        <v>41438</v>
      </c>
      <c r="C118" s="1" t="s">
        <v>11191</v>
      </c>
      <c r="D118" s="1" t="s">
        <v>7188</v>
      </c>
      <c r="E118" s="1" t="s">
        <v>6598</v>
      </c>
      <c r="F118" s="137">
        <v>25</v>
      </c>
      <c r="G118" s="139" t="s">
        <v>14538</v>
      </c>
      <c r="H118" s="139"/>
      <c r="I118" s="1" t="s">
        <v>12201</v>
      </c>
    </row>
    <row r="119" spans="1:9" x14ac:dyDescent="0.25">
      <c r="A119" s="4" t="s">
        <v>546</v>
      </c>
      <c r="B119" s="145">
        <v>41557</v>
      </c>
      <c r="C119" s="1" t="s">
        <v>547</v>
      </c>
      <c r="D119" s="1" t="s">
        <v>3525</v>
      </c>
      <c r="E119" s="1" t="s">
        <v>13328</v>
      </c>
      <c r="F119" s="137">
        <v>10.9</v>
      </c>
      <c r="G119" s="139" t="s">
        <v>14538</v>
      </c>
      <c r="H119" s="139"/>
      <c r="I119" s="1" t="s">
        <v>12202</v>
      </c>
    </row>
    <row r="120" spans="1:9" x14ac:dyDescent="0.25">
      <c r="A120" s="4" t="s">
        <v>3526</v>
      </c>
      <c r="B120" s="145">
        <v>41557</v>
      </c>
      <c r="C120" s="1" t="s">
        <v>3527</v>
      </c>
      <c r="D120" s="1" t="s">
        <v>3528</v>
      </c>
      <c r="E120" s="1" t="s">
        <v>13626</v>
      </c>
      <c r="F120" s="137">
        <v>8</v>
      </c>
      <c r="G120" s="139" t="s">
        <v>14538</v>
      </c>
      <c r="H120" s="139"/>
      <c r="I120" s="1" t="s">
        <v>12202</v>
      </c>
    </row>
    <row r="121" spans="1:9" x14ac:dyDescent="0.25">
      <c r="A121" s="4" t="s">
        <v>3870</v>
      </c>
      <c r="B121" s="145">
        <v>41561</v>
      </c>
      <c r="C121" s="1" t="s">
        <v>14097</v>
      </c>
      <c r="D121" s="1" t="s">
        <v>3871</v>
      </c>
      <c r="E121" s="1" t="s">
        <v>5437</v>
      </c>
      <c r="F121" s="137">
        <v>22</v>
      </c>
      <c r="G121" s="139" t="s">
        <v>6538</v>
      </c>
      <c r="H121" s="1"/>
      <c r="I121" s="5" t="s">
        <v>10910</v>
      </c>
    </row>
    <row r="122" spans="1:9" x14ac:dyDescent="0.25">
      <c r="A122" s="4" t="s">
        <v>3872</v>
      </c>
      <c r="B122" s="145">
        <v>41585</v>
      </c>
      <c r="C122" s="1" t="s">
        <v>14097</v>
      </c>
      <c r="D122" s="1" t="s">
        <v>3873</v>
      </c>
      <c r="E122" s="1" t="s">
        <v>5437</v>
      </c>
      <c r="F122" s="137">
        <v>19.5</v>
      </c>
      <c r="G122" s="139" t="s">
        <v>6538</v>
      </c>
      <c r="H122" s="1"/>
      <c r="I122" s="5" t="s">
        <v>10910</v>
      </c>
    </row>
    <row r="123" spans="1:9" x14ac:dyDescent="0.25">
      <c r="A123" s="4" t="s">
        <v>3874</v>
      </c>
      <c r="B123" s="145">
        <v>41585</v>
      </c>
      <c r="C123" s="1" t="s">
        <v>14097</v>
      </c>
      <c r="D123" s="1" t="s">
        <v>3875</v>
      </c>
      <c r="E123" s="1" t="s">
        <v>5437</v>
      </c>
      <c r="F123" s="137">
        <v>59.5</v>
      </c>
      <c r="G123" s="139" t="s">
        <v>6538</v>
      </c>
      <c r="H123" s="139" t="s">
        <v>3876</v>
      </c>
      <c r="I123" s="5" t="s">
        <v>10910</v>
      </c>
    </row>
    <row r="124" spans="1:9" x14ac:dyDescent="0.25">
      <c r="A124" s="4" t="s">
        <v>3878</v>
      </c>
      <c r="B124" s="145">
        <v>41585</v>
      </c>
      <c r="C124" s="1" t="s">
        <v>14097</v>
      </c>
      <c r="D124" s="1" t="s">
        <v>3877</v>
      </c>
      <c r="E124" s="1" t="s">
        <v>5437</v>
      </c>
      <c r="F124" s="137">
        <v>25.5</v>
      </c>
      <c r="G124" s="139" t="s">
        <v>6538</v>
      </c>
      <c r="H124" s="139" t="s">
        <v>3879</v>
      </c>
      <c r="I124" s="5" t="s">
        <v>10910</v>
      </c>
    </row>
    <row r="125" spans="1:9" x14ac:dyDescent="0.25">
      <c r="A125" s="4" t="s">
        <v>3880</v>
      </c>
      <c r="B125" s="145">
        <v>41585</v>
      </c>
      <c r="C125" s="1" t="s">
        <v>14097</v>
      </c>
      <c r="D125" s="1" t="s">
        <v>3881</v>
      </c>
      <c r="E125" s="1" t="s">
        <v>5437</v>
      </c>
      <c r="F125" s="137">
        <v>24.5</v>
      </c>
      <c r="G125" s="139" t="s">
        <v>6538</v>
      </c>
      <c r="H125" s="139" t="s">
        <v>3879</v>
      </c>
      <c r="I125" s="5" t="s">
        <v>10910</v>
      </c>
    </row>
    <row r="126" spans="1:9" x14ac:dyDescent="0.25">
      <c r="A126" s="4" t="s">
        <v>3882</v>
      </c>
      <c r="B126" s="145">
        <v>41585</v>
      </c>
      <c r="C126" s="1" t="s">
        <v>14097</v>
      </c>
      <c r="D126" s="1" t="s">
        <v>3883</v>
      </c>
      <c r="E126" s="1" t="s">
        <v>5437</v>
      </c>
      <c r="F126" s="137">
        <v>46</v>
      </c>
      <c r="G126" s="139" t="s">
        <v>6538</v>
      </c>
      <c r="H126" s="139" t="s">
        <v>3884</v>
      </c>
      <c r="I126" s="5" t="s">
        <v>10910</v>
      </c>
    </row>
    <row r="127" spans="1:9" x14ac:dyDescent="0.25">
      <c r="A127" s="4" t="s">
        <v>3885</v>
      </c>
      <c r="B127" s="145">
        <v>41675</v>
      </c>
      <c r="C127" s="1" t="s">
        <v>7830</v>
      </c>
      <c r="D127" s="1" t="s">
        <v>3886</v>
      </c>
      <c r="E127" s="1" t="s">
        <v>6598</v>
      </c>
      <c r="F127" s="137">
        <v>19</v>
      </c>
      <c r="G127" s="139" t="s">
        <v>14538</v>
      </c>
      <c r="H127" s="139"/>
      <c r="I127" s="1" t="s">
        <v>10884</v>
      </c>
    </row>
    <row r="128" spans="1:9" x14ac:dyDescent="0.25">
      <c r="A128" s="4" t="s">
        <v>3887</v>
      </c>
      <c r="B128" s="145">
        <v>41675</v>
      </c>
      <c r="C128" s="1" t="s">
        <v>2089</v>
      </c>
      <c r="D128" s="1" t="s">
        <v>3888</v>
      </c>
      <c r="E128" s="1" t="s">
        <v>14889</v>
      </c>
      <c r="F128" s="137">
        <v>18.5</v>
      </c>
      <c r="G128" s="139" t="s">
        <v>14538</v>
      </c>
      <c r="H128" s="139"/>
      <c r="I128" s="1" t="s">
        <v>10884</v>
      </c>
    </row>
    <row r="129" spans="1:9" x14ac:dyDescent="0.25">
      <c r="A129" s="4" t="s">
        <v>3889</v>
      </c>
      <c r="B129" s="145">
        <v>41675</v>
      </c>
      <c r="C129" s="1" t="s">
        <v>3890</v>
      </c>
      <c r="D129" s="1" t="s">
        <v>3891</v>
      </c>
      <c r="E129" s="1" t="s">
        <v>14889</v>
      </c>
      <c r="F129" s="137">
        <v>18</v>
      </c>
      <c r="G129" s="139" t="s">
        <v>14538</v>
      </c>
      <c r="H129" s="139"/>
      <c r="I129" s="1" t="s">
        <v>10884</v>
      </c>
    </row>
    <row r="130" spans="1:9" x14ac:dyDescent="0.25">
      <c r="A130" s="4" t="s">
        <v>3892</v>
      </c>
      <c r="B130" s="145">
        <v>41675</v>
      </c>
      <c r="C130" s="1" t="s">
        <v>12188</v>
      </c>
      <c r="D130" s="1" t="s">
        <v>3893</v>
      </c>
      <c r="E130" s="1" t="s">
        <v>6598</v>
      </c>
      <c r="F130" s="137">
        <v>17</v>
      </c>
      <c r="G130" s="139" t="s">
        <v>14538</v>
      </c>
      <c r="H130" s="139"/>
      <c r="I130" s="1" t="s">
        <v>10890</v>
      </c>
    </row>
    <row r="131" spans="1:9" x14ac:dyDescent="0.25">
      <c r="A131" s="4" t="s">
        <v>3894</v>
      </c>
      <c r="B131" s="145">
        <v>41675</v>
      </c>
      <c r="C131" s="1" t="s">
        <v>3895</v>
      </c>
      <c r="D131" s="1" t="s">
        <v>3896</v>
      </c>
      <c r="E131" s="1" t="s">
        <v>14861</v>
      </c>
      <c r="F131" s="137">
        <v>10</v>
      </c>
      <c r="G131" s="139" t="s">
        <v>14538</v>
      </c>
      <c r="H131" s="139"/>
      <c r="I131" s="1" t="s">
        <v>10890</v>
      </c>
    </row>
    <row r="132" spans="1:9" x14ac:dyDescent="0.25">
      <c r="A132" s="4" t="s">
        <v>3897</v>
      </c>
      <c r="B132" s="145">
        <v>41675</v>
      </c>
      <c r="C132" s="1" t="s">
        <v>3898</v>
      </c>
      <c r="D132" s="1" t="s">
        <v>3899</v>
      </c>
      <c r="E132" s="1" t="s">
        <v>14886</v>
      </c>
      <c r="F132" s="137">
        <v>19.899999999999999</v>
      </c>
      <c r="G132" s="139" t="s">
        <v>14538</v>
      </c>
      <c r="H132" s="139"/>
      <c r="I132" s="1" t="s">
        <v>12179</v>
      </c>
    </row>
    <row r="133" spans="1:9" x14ac:dyDescent="0.25">
      <c r="A133" s="4" t="s">
        <v>13803</v>
      </c>
      <c r="B133" s="145">
        <v>41675</v>
      </c>
      <c r="C133" s="1" t="s">
        <v>13801</v>
      </c>
      <c r="D133" s="1" t="s">
        <v>13802</v>
      </c>
      <c r="E133" s="1" t="s">
        <v>6598</v>
      </c>
      <c r="F133" s="137">
        <v>17.5</v>
      </c>
      <c r="G133" s="139" t="s">
        <v>14538</v>
      </c>
      <c r="H133" s="139"/>
      <c r="I133" s="1" t="s">
        <v>10890</v>
      </c>
    </row>
    <row r="134" spans="1:9" x14ac:dyDescent="0.25">
      <c r="A134" s="4" t="s">
        <v>13804</v>
      </c>
      <c r="B134" s="145">
        <v>41675</v>
      </c>
      <c r="C134" s="1" t="s">
        <v>3890</v>
      </c>
      <c r="D134" s="1" t="s">
        <v>13805</v>
      </c>
      <c r="E134" s="1" t="s">
        <v>12258</v>
      </c>
      <c r="F134" s="137">
        <v>11.5</v>
      </c>
      <c r="G134" s="139" t="s">
        <v>14538</v>
      </c>
      <c r="H134" s="139"/>
      <c r="I134" s="1" t="s">
        <v>10884</v>
      </c>
    </row>
    <row r="135" spans="1:9" x14ac:dyDescent="0.25">
      <c r="A135" s="4" t="s">
        <v>13806</v>
      </c>
      <c r="B135" s="145">
        <v>41675</v>
      </c>
      <c r="C135" s="1" t="s">
        <v>2187</v>
      </c>
      <c r="D135" s="1" t="s">
        <v>13807</v>
      </c>
      <c r="E135" s="1" t="s">
        <v>13808</v>
      </c>
      <c r="F135" s="137">
        <v>15</v>
      </c>
      <c r="G135" s="139" t="s">
        <v>14538</v>
      </c>
      <c r="H135" s="139"/>
      <c r="I135" s="1" t="s">
        <v>10884</v>
      </c>
    </row>
    <row r="136" spans="1:9" x14ac:dyDescent="0.25">
      <c r="A136" s="4" t="s">
        <v>13809</v>
      </c>
      <c r="B136" s="145">
        <v>41675</v>
      </c>
      <c r="C136" s="1" t="s">
        <v>16682</v>
      </c>
      <c r="D136" s="1" t="s">
        <v>13810</v>
      </c>
      <c r="E136" s="1" t="s">
        <v>7777</v>
      </c>
      <c r="F136" s="137">
        <v>14</v>
      </c>
      <c r="G136" s="139" t="s">
        <v>14538</v>
      </c>
      <c r="H136" s="139"/>
      <c r="I136" s="1" t="s">
        <v>10890</v>
      </c>
    </row>
    <row r="137" spans="1:9" x14ac:dyDescent="0.25">
      <c r="A137" s="4" t="s">
        <v>13811</v>
      </c>
      <c r="B137" s="145">
        <v>41675</v>
      </c>
      <c r="C137" s="1" t="s">
        <v>3890</v>
      </c>
      <c r="D137" s="1" t="s">
        <v>13812</v>
      </c>
      <c r="E137" s="1" t="s">
        <v>14889</v>
      </c>
      <c r="F137" s="137">
        <v>10.9</v>
      </c>
      <c r="G137" s="139" t="s">
        <v>14538</v>
      </c>
      <c r="H137" s="139"/>
      <c r="I137" s="1" t="s">
        <v>10884</v>
      </c>
    </row>
    <row r="138" spans="1:9" x14ac:dyDescent="0.25">
      <c r="A138" s="4" t="s">
        <v>13813</v>
      </c>
      <c r="B138" s="145">
        <v>41675</v>
      </c>
      <c r="C138" s="1" t="s">
        <v>13814</v>
      </c>
      <c r="D138" s="1" t="s">
        <v>13815</v>
      </c>
      <c r="E138" s="1" t="s">
        <v>13634</v>
      </c>
      <c r="F138" s="137">
        <v>10</v>
      </c>
      <c r="G138" s="139" t="s">
        <v>14538</v>
      </c>
      <c r="H138" s="139"/>
      <c r="I138" s="1" t="s">
        <v>12201</v>
      </c>
    </row>
    <row r="139" spans="1:9" x14ac:dyDescent="0.25">
      <c r="A139" s="4" t="s">
        <v>13816</v>
      </c>
      <c r="B139" s="145">
        <v>41675</v>
      </c>
      <c r="C139" s="1" t="s">
        <v>13817</v>
      </c>
      <c r="D139" s="1" t="s">
        <v>13818</v>
      </c>
      <c r="E139" s="1" t="s">
        <v>13626</v>
      </c>
      <c r="F139" s="137">
        <v>9.9</v>
      </c>
      <c r="G139" s="139" t="s">
        <v>14538</v>
      </c>
      <c r="H139" s="139"/>
      <c r="I139" s="1" t="s">
        <v>10890</v>
      </c>
    </row>
    <row r="140" spans="1:9" x14ac:dyDescent="0.25">
      <c r="A140" s="4" t="s">
        <v>13819</v>
      </c>
      <c r="B140" s="145">
        <v>41675</v>
      </c>
      <c r="C140" s="1" t="s">
        <v>8052</v>
      </c>
      <c r="D140" s="1" t="s">
        <v>520</v>
      </c>
      <c r="E140" s="1" t="s">
        <v>6598</v>
      </c>
      <c r="F140" s="137">
        <v>13</v>
      </c>
      <c r="G140" s="139" t="s">
        <v>14538</v>
      </c>
      <c r="H140" s="139"/>
      <c r="I140" s="1" t="s">
        <v>10884</v>
      </c>
    </row>
    <row r="141" spans="1:9" x14ac:dyDescent="0.25">
      <c r="A141" s="4" t="s">
        <v>13820</v>
      </c>
      <c r="B141" s="145">
        <v>41675</v>
      </c>
      <c r="C141" s="1" t="s">
        <v>13821</v>
      </c>
      <c r="D141" s="1" t="s">
        <v>13822</v>
      </c>
      <c r="E141" s="1" t="s">
        <v>173</v>
      </c>
      <c r="F141" s="137">
        <v>50</v>
      </c>
      <c r="G141" s="139" t="s">
        <v>14538</v>
      </c>
      <c r="H141" s="139"/>
      <c r="I141" s="1" t="s">
        <v>12201</v>
      </c>
    </row>
    <row r="142" spans="1:9" x14ac:dyDescent="0.25">
      <c r="A142" s="4" t="s">
        <v>13823</v>
      </c>
      <c r="B142" s="145">
        <v>41675</v>
      </c>
      <c r="C142" s="1" t="s">
        <v>13824</v>
      </c>
      <c r="D142" s="1" t="s">
        <v>13825</v>
      </c>
      <c r="E142" s="1" t="s">
        <v>6598</v>
      </c>
      <c r="F142" s="137">
        <v>15</v>
      </c>
      <c r="G142" s="139" t="s">
        <v>14538</v>
      </c>
      <c r="H142" s="139"/>
      <c r="I142" s="1" t="s">
        <v>10884</v>
      </c>
    </row>
    <row r="143" spans="1:9" x14ac:dyDescent="0.25">
      <c r="A143" s="4" t="s">
        <v>13826</v>
      </c>
      <c r="B143" s="145">
        <v>41675</v>
      </c>
      <c r="C143" s="1" t="s">
        <v>13827</v>
      </c>
      <c r="D143" s="1" t="s">
        <v>13828</v>
      </c>
      <c r="E143" s="1" t="s">
        <v>14889</v>
      </c>
      <c r="F143" s="137">
        <v>15</v>
      </c>
      <c r="G143" s="139" t="s">
        <v>14538</v>
      </c>
      <c r="H143" s="139"/>
      <c r="I143" s="1" t="s">
        <v>10884</v>
      </c>
    </row>
    <row r="144" spans="1:9" x14ac:dyDescent="0.25">
      <c r="A144" s="4" t="s">
        <v>13829</v>
      </c>
      <c r="B144" s="145">
        <v>41675</v>
      </c>
      <c r="C144" s="1" t="s">
        <v>13830</v>
      </c>
      <c r="D144" s="1" t="s">
        <v>13831</v>
      </c>
      <c r="E144" s="1" t="s">
        <v>14861</v>
      </c>
      <c r="F144" s="137">
        <v>17</v>
      </c>
      <c r="G144" s="139" t="s">
        <v>14538</v>
      </c>
      <c r="H144" s="139"/>
      <c r="I144" s="1" t="s">
        <v>10890</v>
      </c>
    </row>
    <row r="145" spans="1:9" x14ac:dyDescent="0.25">
      <c r="A145" s="4" t="s">
        <v>13832</v>
      </c>
      <c r="B145" s="145">
        <v>41675</v>
      </c>
      <c r="C145" s="1" t="s">
        <v>9389</v>
      </c>
      <c r="D145" s="1" t="s">
        <v>13833</v>
      </c>
      <c r="E145" s="1" t="s">
        <v>6598</v>
      </c>
      <c r="F145" s="137">
        <v>10</v>
      </c>
      <c r="G145" s="139" t="s">
        <v>14538</v>
      </c>
      <c r="H145" s="139"/>
      <c r="I145" s="1" t="s">
        <v>10918</v>
      </c>
    </row>
    <row r="146" spans="1:9" x14ac:dyDescent="0.25">
      <c r="A146" s="4" t="s">
        <v>13834</v>
      </c>
      <c r="B146" s="145">
        <v>41675</v>
      </c>
      <c r="C146" s="1" t="s">
        <v>12336</v>
      </c>
      <c r="D146" s="1" t="s">
        <v>13835</v>
      </c>
      <c r="E146" s="1" t="s">
        <v>11855</v>
      </c>
      <c r="F146" s="137">
        <v>8.9</v>
      </c>
      <c r="G146" s="139" t="s">
        <v>14538</v>
      </c>
      <c r="H146" s="139"/>
      <c r="I146" s="1" t="s">
        <v>10914</v>
      </c>
    </row>
    <row r="147" spans="1:9" x14ac:dyDescent="0.25">
      <c r="A147" s="4" t="s">
        <v>13836</v>
      </c>
      <c r="B147" s="145">
        <v>41675</v>
      </c>
      <c r="C147" s="1" t="s">
        <v>12336</v>
      </c>
      <c r="D147" s="1" t="s">
        <v>13837</v>
      </c>
      <c r="E147" s="1" t="s">
        <v>13838</v>
      </c>
      <c r="F147" s="137">
        <v>12.9</v>
      </c>
      <c r="G147" s="139" t="s">
        <v>14538</v>
      </c>
      <c r="H147" s="139"/>
      <c r="I147" s="1" t="s">
        <v>10914</v>
      </c>
    </row>
    <row r="148" spans="1:9" x14ac:dyDescent="0.25">
      <c r="A148" s="4" t="s">
        <v>512</v>
      </c>
      <c r="B148" s="145">
        <v>41675</v>
      </c>
      <c r="C148" s="1" t="s">
        <v>7809</v>
      </c>
      <c r="D148" s="1" t="s">
        <v>511</v>
      </c>
      <c r="E148" s="1" t="s">
        <v>7773</v>
      </c>
      <c r="F148" s="137">
        <v>13</v>
      </c>
      <c r="G148" s="139" t="s">
        <v>14538</v>
      </c>
      <c r="H148" s="139"/>
      <c r="I148" s="1" t="s">
        <v>10890</v>
      </c>
    </row>
    <row r="149" spans="1:9" x14ac:dyDescent="0.25">
      <c r="A149" s="4" t="s">
        <v>513</v>
      </c>
      <c r="B149" s="145">
        <v>41675</v>
      </c>
      <c r="C149" s="1" t="s">
        <v>456</v>
      </c>
      <c r="D149" s="1" t="s">
        <v>514</v>
      </c>
      <c r="E149" s="1" t="s">
        <v>6598</v>
      </c>
      <c r="F149" s="137">
        <v>18</v>
      </c>
      <c r="G149" s="139" t="s">
        <v>14538</v>
      </c>
      <c r="H149" s="139"/>
      <c r="I149" s="1" t="s">
        <v>10884</v>
      </c>
    </row>
    <row r="150" spans="1:9" x14ac:dyDescent="0.25">
      <c r="A150" s="4" t="s">
        <v>515</v>
      </c>
      <c r="B150" s="145">
        <v>41675</v>
      </c>
      <c r="C150" s="1" t="s">
        <v>516</v>
      </c>
      <c r="D150" s="1" t="s">
        <v>517</v>
      </c>
      <c r="E150" s="1" t="s">
        <v>13634</v>
      </c>
      <c r="F150" s="137">
        <v>13</v>
      </c>
      <c r="G150" s="139" t="s">
        <v>14538</v>
      </c>
      <c r="H150" s="139"/>
      <c r="I150" s="1" t="s">
        <v>10890</v>
      </c>
    </row>
    <row r="151" spans="1:9" x14ac:dyDescent="0.25">
      <c r="A151" s="4" t="s">
        <v>518</v>
      </c>
      <c r="B151" s="145">
        <v>41675</v>
      </c>
      <c r="C151" s="1" t="s">
        <v>8052</v>
      </c>
      <c r="D151" s="1" t="s">
        <v>519</v>
      </c>
      <c r="E151" s="1" t="s">
        <v>6598</v>
      </c>
      <c r="F151" s="137">
        <v>19</v>
      </c>
      <c r="G151" s="139" t="s">
        <v>14538</v>
      </c>
      <c r="H151" s="139"/>
      <c r="I151" s="1" t="s">
        <v>10884</v>
      </c>
    </row>
    <row r="152" spans="1:9" x14ac:dyDescent="0.25">
      <c r="A152" s="4" t="s">
        <v>13577</v>
      </c>
      <c r="B152" s="145">
        <v>41675</v>
      </c>
      <c r="C152" s="1" t="s">
        <v>13578</v>
      </c>
      <c r="D152" s="1" t="s">
        <v>13579</v>
      </c>
      <c r="E152" s="1" t="s">
        <v>14867</v>
      </c>
      <c r="F152" s="137">
        <v>16.399999999999999</v>
      </c>
      <c r="G152" s="139" t="s">
        <v>14538</v>
      </c>
      <c r="H152" s="139"/>
      <c r="I152" s="1" t="s">
        <v>12182</v>
      </c>
    </row>
    <row r="153" spans="1:9" x14ac:dyDescent="0.25">
      <c r="A153" s="4" t="s">
        <v>13580</v>
      </c>
      <c r="B153" s="145">
        <v>41675</v>
      </c>
      <c r="C153" s="1" t="s">
        <v>12188</v>
      </c>
      <c r="D153" s="1" t="s">
        <v>13581</v>
      </c>
      <c r="E153" s="1" t="s">
        <v>6598</v>
      </c>
      <c r="F153" s="137">
        <v>13</v>
      </c>
      <c r="G153" s="139" t="s">
        <v>14538</v>
      </c>
      <c r="H153" s="139"/>
      <c r="I153" s="1" t="s">
        <v>10890</v>
      </c>
    </row>
    <row r="154" spans="1:9" x14ac:dyDescent="0.25">
      <c r="A154" s="4" t="s">
        <v>13580</v>
      </c>
      <c r="B154" s="145">
        <v>41675</v>
      </c>
      <c r="C154" s="1" t="s">
        <v>13582</v>
      </c>
      <c r="D154" s="1" t="s">
        <v>13583</v>
      </c>
      <c r="E154" s="1" t="s">
        <v>12258</v>
      </c>
      <c r="F154" s="137">
        <v>19.899999999999999</v>
      </c>
      <c r="G154" s="139" t="s">
        <v>14538</v>
      </c>
      <c r="H154" s="139"/>
      <c r="I154" s="1" t="s">
        <v>10898</v>
      </c>
    </row>
    <row r="155" spans="1:9" x14ac:dyDescent="0.25">
      <c r="A155" s="4" t="s">
        <v>13584</v>
      </c>
      <c r="B155" s="145">
        <v>41675</v>
      </c>
      <c r="C155" s="1" t="s">
        <v>13585</v>
      </c>
      <c r="D155" s="1" t="s">
        <v>13586</v>
      </c>
      <c r="E155" s="1" t="s">
        <v>13634</v>
      </c>
      <c r="F155" s="137">
        <v>19.5</v>
      </c>
      <c r="G155" s="139" t="s">
        <v>14538</v>
      </c>
      <c r="H155" s="139"/>
      <c r="I155" s="1" t="s">
        <v>10918</v>
      </c>
    </row>
    <row r="156" spans="1:9" x14ac:dyDescent="0.25">
      <c r="A156" s="4" t="s">
        <v>6534</v>
      </c>
      <c r="B156" s="145">
        <v>41676</v>
      </c>
      <c r="C156" s="1" t="s">
        <v>6535</v>
      </c>
      <c r="D156" s="1" t="s">
        <v>6536</v>
      </c>
      <c r="E156" s="1" t="s">
        <v>6537</v>
      </c>
      <c r="F156" s="137">
        <v>14</v>
      </c>
      <c r="G156" s="139" t="s">
        <v>6538</v>
      </c>
      <c r="H156" s="139"/>
      <c r="I156" s="5" t="s">
        <v>10910</v>
      </c>
    </row>
    <row r="157" spans="1:9" x14ac:dyDescent="0.25">
      <c r="A157" s="4" t="s">
        <v>6539</v>
      </c>
      <c r="B157" s="145">
        <v>41676</v>
      </c>
      <c r="C157" s="1" t="s">
        <v>14097</v>
      </c>
      <c r="D157" s="1" t="s">
        <v>6540</v>
      </c>
      <c r="E157" s="1" t="s">
        <v>5437</v>
      </c>
      <c r="F157" s="137">
        <v>18.5</v>
      </c>
      <c r="G157" s="139" t="s">
        <v>6538</v>
      </c>
      <c r="H157" s="139"/>
      <c r="I157" s="5" t="s">
        <v>10910</v>
      </c>
    </row>
    <row r="158" spans="1:9" x14ac:dyDescent="0.25">
      <c r="A158" s="4" t="s">
        <v>15890</v>
      </c>
      <c r="B158" s="145">
        <v>41683</v>
      </c>
      <c r="C158" s="1" t="s">
        <v>15891</v>
      </c>
      <c r="D158" s="1" t="s">
        <v>15892</v>
      </c>
      <c r="E158" s="1" t="s">
        <v>15893</v>
      </c>
      <c r="F158" s="137">
        <v>39</v>
      </c>
      <c r="G158" s="139" t="s">
        <v>6538</v>
      </c>
      <c r="H158" s="139"/>
      <c r="I158" s="1" t="s">
        <v>10918</v>
      </c>
    </row>
    <row r="159" spans="1:9" x14ac:dyDescent="0.25">
      <c r="A159" s="4" t="s">
        <v>1582</v>
      </c>
      <c r="B159" s="145">
        <v>41676</v>
      </c>
      <c r="C159" s="1" t="s">
        <v>1583</v>
      </c>
      <c r="D159" s="1" t="s">
        <v>1584</v>
      </c>
      <c r="E159" s="1" t="s">
        <v>6598</v>
      </c>
      <c r="F159" s="137">
        <v>9</v>
      </c>
      <c r="G159" s="139" t="s">
        <v>6538</v>
      </c>
      <c r="H159" s="139"/>
      <c r="I159" s="1" t="s">
        <v>12182</v>
      </c>
    </row>
    <row r="160" spans="1:9" x14ac:dyDescent="0.25">
      <c r="A160" s="4" t="s">
        <v>11815</v>
      </c>
      <c r="B160" s="145">
        <v>41711</v>
      </c>
      <c r="C160" s="1" t="s">
        <v>11816</v>
      </c>
      <c r="D160" s="1" t="s">
        <v>11817</v>
      </c>
      <c r="E160" s="1" t="s">
        <v>11818</v>
      </c>
      <c r="F160" s="137">
        <v>0</v>
      </c>
      <c r="G160" s="139" t="s">
        <v>6538</v>
      </c>
      <c r="H160" s="139"/>
      <c r="I160" s="1" t="s">
        <v>15</v>
      </c>
    </row>
    <row r="161" spans="1:9" x14ac:dyDescent="0.25">
      <c r="A161" s="4" t="s">
        <v>12</v>
      </c>
      <c r="B161" s="145">
        <v>41724</v>
      </c>
      <c r="C161" s="1" t="s">
        <v>9397</v>
      </c>
      <c r="D161" s="1" t="s">
        <v>13</v>
      </c>
      <c r="E161" s="1" t="s">
        <v>13507</v>
      </c>
      <c r="F161" s="137">
        <v>84</v>
      </c>
      <c r="G161" s="139" t="s">
        <v>6538</v>
      </c>
      <c r="H161" s="139"/>
      <c r="I161" s="1"/>
    </row>
    <row r="162" spans="1:9" x14ac:dyDescent="0.25">
      <c r="A162" s="4" t="s">
        <v>16085</v>
      </c>
      <c r="B162" s="145">
        <v>41783</v>
      </c>
      <c r="C162" s="1" t="s">
        <v>2187</v>
      </c>
      <c r="D162" s="1" t="s">
        <v>16086</v>
      </c>
      <c r="E162" s="1" t="s">
        <v>16087</v>
      </c>
      <c r="F162" s="137">
        <v>22.5</v>
      </c>
      <c r="G162" s="139" t="s">
        <v>6538</v>
      </c>
      <c r="H162" s="139"/>
      <c r="I162" s="1" t="s">
        <v>10884</v>
      </c>
    </row>
    <row r="163" spans="1:9" x14ac:dyDescent="0.25">
      <c r="A163" s="4" t="s">
        <v>16088</v>
      </c>
      <c r="B163" s="145">
        <v>41783</v>
      </c>
      <c r="C163" s="1" t="s">
        <v>2187</v>
      </c>
      <c r="D163" s="1" t="s">
        <v>16089</v>
      </c>
      <c r="E163" s="1" t="s">
        <v>16087</v>
      </c>
      <c r="F163" s="137">
        <v>13.5</v>
      </c>
      <c r="G163" s="139" t="s">
        <v>6538</v>
      </c>
      <c r="H163" s="139"/>
      <c r="I163" s="1" t="s">
        <v>10884</v>
      </c>
    </row>
    <row r="164" spans="1:9" x14ac:dyDescent="0.25">
      <c r="A164" s="4" t="s">
        <v>619</v>
      </c>
      <c r="B164" s="145">
        <v>41876</v>
      </c>
      <c r="C164" s="1" t="s">
        <v>620</v>
      </c>
      <c r="D164" s="1" t="s">
        <v>624</v>
      </c>
      <c r="E164" s="1" t="s">
        <v>621</v>
      </c>
      <c r="F164" s="137">
        <v>0</v>
      </c>
      <c r="G164" s="139" t="s">
        <v>6538</v>
      </c>
      <c r="H164" s="139" t="s">
        <v>14537</v>
      </c>
      <c r="I164" s="1" t="s">
        <v>622</v>
      </c>
    </row>
    <row r="165" spans="1:9" x14ac:dyDescent="0.25">
      <c r="A165" s="4" t="s">
        <v>623</v>
      </c>
      <c r="B165" s="145">
        <v>41876</v>
      </c>
      <c r="C165" s="1" t="s">
        <v>620</v>
      </c>
      <c r="D165" s="1" t="s">
        <v>624</v>
      </c>
      <c r="E165" s="1" t="s">
        <v>621</v>
      </c>
      <c r="F165" s="137">
        <v>0</v>
      </c>
      <c r="G165" s="139" t="s">
        <v>6538</v>
      </c>
      <c r="H165" s="139" t="s">
        <v>14537</v>
      </c>
      <c r="I165" s="1" t="s">
        <v>622</v>
      </c>
    </row>
    <row r="166" spans="1:9" x14ac:dyDescent="0.25">
      <c r="A166" s="4" t="s">
        <v>4995</v>
      </c>
      <c r="B166" s="145">
        <v>41983</v>
      </c>
      <c r="C166" s="1" t="s">
        <v>13827</v>
      </c>
      <c r="D166" s="1" t="s">
        <v>4996</v>
      </c>
      <c r="E166" s="1" t="s">
        <v>14889</v>
      </c>
      <c r="F166" s="137">
        <v>16</v>
      </c>
      <c r="G166" s="139" t="s">
        <v>6538</v>
      </c>
      <c r="H166" s="139"/>
      <c r="I166" s="1" t="s">
        <v>10884</v>
      </c>
    </row>
    <row r="167" spans="1:9" x14ac:dyDescent="0.25">
      <c r="A167" s="4" t="s">
        <v>4997</v>
      </c>
      <c r="B167" s="145">
        <v>41983</v>
      </c>
      <c r="C167" s="1" t="s">
        <v>5793</v>
      </c>
      <c r="D167" s="1" t="s">
        <v>4998</v>
      </c>
      <c r="E167" s="1" t="s">
        <v>4999</v>
      </c>
      <c r="F167" s="137">
        <v>19.600000000000001</v>
      </c>
      <c r="G167" s="139" t="s">
        <v>6538</v>
      </c>
      <c r="H167" s="139"/>
      <c r="I167" s="1" t="s">
        <v>12182</v>
      </c>
    </row>
    <row r="168" spans="1:9" x14ac:dyDescent="0.25">
      <c r="A168" s="4" t="s">
        <v>5000</v>
      </c>
      <c r="B168" s="145">
        <v>41983</v>
      </c>
      <c r="C168" s="1" t="s">
        <v>23</v>
      </c>
      <c r="D168" s="1" t="s">
        <v>5001</v>
      </c>
      <c r="E168" s="1" t="s">
        <v>14886</v>
      </c>
      <c r="F168" s="137">
        <v>16.899999999999999</v>
      </c>
      <c r="G168" s="139" t="s">
        <v>6538</v>
      </c>
      <c r="H168" s="139"/>
      <c r="I168" s="1" t="s">
        <v>10914</v>
      </c>
    </row>
    <row r="169" spans="1:9" x14ac:dyDescent="0.25">
      <c r="A169" s="4" t="s">
        <v>5002</v>
      </c>
      <c r="B169" s="145">
        <v>41983</v>
      </c>
      <c r="C169" s="1" t="s">
        <v>168</v>
      </c>
      <c r="D169" s="1" t="s">
        <v>5003</v>
      </c>
      <c r="E169" s="1" t="s">
        <v>1529</v>
      </c>
      <c r="F169" s="137">
        <v>18.5</v>
      </c>
      <c r="G169" s="139" t="s">
        <v>6538</v>
      </c>
      <c r="H169" s="139"/>
      <c r="I169" s="1" t="s">
        <v>14586</v>
      </c>
    </row>
    <row r="170" spans="1:9" x14ac:dyDescent="0.25">
      <c r="A170" s="4" t="s">
        <v>5004</v>
      </c>
      <c r="B170" s="145">
        <v>41983</v>
      </c>
      <c r="C170" s="1" t="s">
        <v>3016</v>
      </c>
      <c r="D170" s="1" t="s">
        <v>5005</v>
      </c>
      <c r="E170" s="1" t="s">
        <v>14867</v>
      </c>
      <c r="F170" s="137">
        <v>10.9</v>
      </c>
      <c r="G170" s="139" t="s">
        <v>6538</v>
      </c>
      <c r="H170" s="139"/>
      <c r="I170" s="1" t="s">
        <v>10884</v>
      </c>
    </row>
    <row r="171" spans="1:9" x14ac:dyDescent="0.25">
      <c r="A171" s="4" t="s">
        <v>5006</v>
      </c>
      <c r="B171" s="145">
        <v>41983</v>
      </c>
      <c r="C171" s="1" t="s">
        <v>14382</v>
      </c>
      <c r="D171" s="1" t="s">
        <v>5007</v>
      </c>
      <c r="E171" s="1" t="s">
        <v>6598</v>
      </c>
      <c r="F171" s="137">
        <v>25</v>
      </c>
      <c r="G171" s="139" t="s">
        <v>6538</v>
      </c>
      <c r="H171" s="139"/>
      <c r="I171" s="1" t="s">
        <v>12201</v>
      </c>
    </row>
    <row r="172" spans="1:9" x14ac:dyDescent="0.25">
      <c r="A172" s="4" t="s">
        <v>5008</v>
      </c>
      <c r="B172" s="145">
        <v>41983</v>
      </c>
      <c r="C172" s="1" t="s">
        <v>5503</v>
      </c>
      <c r="D172" s="1" t="s">
        <v>4524</v>
      </c>
      <c r="E172" s="1" t="s">
        <v>14861</v>
      </c>
      <c r="F172" s="137">
        <v>11</v>
      </c>
      <c r="G172" s="139" t="s">
        <v>6538</v>
      </c>
      <c r="H172" s="139"/>
      <c r="I172" s="1" t="s">
        <v>10884</v>
      </c>
    </row>
    <row r="173" spans="1:9" x14ac:dyDescent="0.25">
      <c r="A173" s="4" t="s">
        <v>5009</v>
      </c>
      <c r="B173" s="145">
        <v>41983</v>
      </c>
      <c r="C173" s="1" t="s">
        <v>5010</v>
      </c>
      <c r="D173" s="1" t="s">
        <v>5011</v>
      </c>
      <c r="E173" s="1" t="s">
        <v>6598</v>
      </c>
      <c r="F173" s="137">
        <v>18</v>
      </c>
      <c r="G173" s="139" t="s">
        <v>6538</v>
      </c>
      <c r="H173" s="139"/>
      <c r="I173" s="1" t="s">
        <v>10914</v>
      </c>
    </row>
    <row r="174" spans="1:9" x14ac:dyDescent="0.25">
      <c r="A174" s="4" t="s">
        <v>5012</v>
      </c>
      <c r="B174" s="145">
        <v>41983</v>
      </c>
      <c r="C174" s="1" t="s">
        <v>5013</v>
      </c>
      <c r="D174" s="1" t="s">
        <v>5014</v>
      </c>
      <c r="E174" s="1" t="s">
        <v>5015</v>
      </c>
      <c r="F174" s="137">
        <v>5</v>
      </c>
      <c r="G174" s="139" t="s">
        <v>6538</v>
      </c>
      <c r="H174" s="139"/>
      <c r="I174" s="1" t="s">
        <v>12179</v>
      </c>
    </row>
    <row r="175" spans="1:9" x14ac:dyDescent="0.25">
      <c r="A175" s="4" t="s">
        <v>5016</v>
      </c>
      <c r="B175" s="145">
        <v>41983</v>
      </c>
      <c r="C175" s="1" t="s">
        <v>5793</v>
      </c>
      <c r="D175" s="1" t="s">
        <v>5017</v>
      </c>
      <c r="E175" s="1" t="s">
        <v>4999</v>
      </c>
      <c r="F175" s="137">
        <v>19.899999999999999</v>
      </c>
      <c r="G175" s="139" t="s">
        <v>6538</v>
      </c>
      <c r="H175" s="139"/>
      <c r="I175" s="1" t="s">
        <v>12182</v>
      </c>
    </row>
    <row r="176" spans="1:9" x14ac:dyDescent="0.25">
      <c r="A176" s="4" t="s">
        <v>5018</v>
      </c>
      <c r="B176" s="145">
        <v>41983</v>
      </c>
      <c r="C176" s="1" t="s">
        <v>2187</v>
      </c>
      <c r="D176" s="1" t="s">
        <v>5019</v>
      </c>
      <c r="E176" s="1" t="s">
        <v>13808</v>
      </c>
      <c r="F176" s="137">
        <v>15</v>
      </c>
      <c r="G176" s="139" t="s">
        <v>6538</v>
      </c>
      <c r="H176" s="139"/>
      <c r="I176" s="1" t="s">
        <v>10884</v>
      </c>
    </row>
    <row r="177" spans="1:9" x14ac:dyDescent="0.25">
      <c r="A177" s="4" t="s">
        <v>5020</v>
      </c>
      <c r="B177" s="145">
        <v>41983</v>
      </c>
      <c r="C177" s="1" t="s">
        <v>5021</v>
      </c>
      <c r="D177" s="1" t="s">
        <v>5022</v>
      </c>
      <c r="E177" s="1" t="s">
        <v>7773</v>
      </c>
      <c r="F177" s="137">
        <v>14</v>
      </c>
      <c r="G177" s="139" t="s">
        <v>6538</v>
      </c>
      <c r="H177" s="139"/>
      <c r="I177" s="1" t="s">
        <v>10884</v>
      </c>
    </row>
    <row r="178" spans="1:9" x14ac:dyDescent="0.25">
      <c r="A178" s="4" t="s">
        <v>5023</v>
      </c>
      <c r="B178" s="145">
        <v>41983</v>
      </c>
      <c r="C178" s="1" t="s">
        <v>3890</v>
      </c>
      <c r="D178" s="1" t="s">
        <v>5024</v>
      </c>
      <c r="E178" s="1" t="s">
        <v>5025</v>
      </c>
      <c r="F178" s="137">
        <v>10.9</v>
      </c>
      <c r="G178" s="139" t="s">
        <v>6538</v>
      </c>
      <c r="H178" s="139"/>
      <c r="I178" s="1" t="s">
        <v>10884</v>
      </c>
    </row>
    <row r="179" spans="1:9" x14ac:dyDescent="0.25">
      <c r="A179" s="4" t="s">
        <v>5026</v>
      </c>
      <c r="B179" s="145">
        <v>41983</v>
      </c>
      <c r="C179" s="1" t="s">
        <v>5027</v>
      </c>
      <c r="D179" s="1" t="s">
        <v>5028</v>
      </c>
      <c r="E179" s="1" t="s">
        <v>14861</v>
      </c>
      <c r="F179" s="137">
        <v>16</v>
      </c>
      <c r="G179" s="139" t="s">
        <v>6538</v>
      </c>
      <c r="H179" s="139"/>
      <c r="I179" s="1" t="s">
        <v>10884</v>
      </c>
    </row>
    <row r="180" spans="1:9" x14ac:dyDescent="0.25">
      <c r="A180" s="4" t="s">
        <v>5029</v>
      </c>
      <c r="B180" s="145">
        <v>41983</v>
      </c>
      <c r="C180" s="1" t="s">
        <v>5030</v>
      </c>
      <c r="D180" s="1" t="s">
        <v>5031</v>
      </c>
      <c r="E180" s="1" t="s">
        <v>3247</v>
      </c>
      <c r="F180" s="137">
        <v>15</v>
      </c>
      <c r="G180" s="139" t="s">
        <v>6538</v>
      </c>
      <c r="H180" s="139"/>
      <c r="I180" s="1" t="s">
        <v>10890</v>
      </c>
    </row>
    <row r="181" spans="1:9" x14ac:dyDescent="0.25">
      <c r="A181" s="4" t="s">
        <v>5032</v>
      </c>
      <c r="B181" s="145">
        <v>41983</v>
      </c>
      <c r="C181" s="1" t="s">
        <v>5033</v>
      </c>
      <c r="D181" s="1" t="s">
        <v>5034</v>
      </c>
      <c r="E181" s="1" t="s">
        <v>14861</v>
      </c>
      <c r="F181" s="137">
        <v>14</v>
      </c>
      <c r="G181" s="139" t="s">
        <v>6538</v>
      </c>
      <c r="H181" s="139"/>
      <c r="I181" s="1" t="s">
        <v>14567</v>
      </c>
    </row>
    <row r="182" spans="1:9" x14ac:dyDescent="0.25">
      <c r="A182" s="4" t="s">
        <v>5035</v>
      </c>
      <c r="B182" s="145">
        <v>41983</v>
      </c>
      <c r="C182" s="1" t="s">
        <v>5036</v>
      </c>
      <c r="D182" s="1" t="s">
        <v>5037</v>
      </c>
      <c r="E182" s="1" t="s">
        <v>16450</v>
      </c>
      <c r="F182" s="137">
        <v>15.9</v>
      </c>
      <c r="G182" s="139" t="s">
        <v>6538</v>
      </c>
      <c r="H182" s="139"/>
      <c r="I182" s="1" t="s">
        <v>10884</v>
      </c>
    </row>
    <row r="183" spans="1:9" x14ac:dyDescent="0.25">
      <c r="A183" s="4" t="s">
        <v>5038</v>
      </c>
      <c r="B183" s="145">
        <v>41983</v>
      </c>
      <c r="C183" s="1" t="s">
        <v>5039</v>
      </c>
      <c r="D183" s="1" t="s">
        <v>5040</v>
      </c>
      <c r="E183" s="1" t="s">
        <v>14867</v>
      </c>
      <c r="F183" s="137">
        <v>12.9</v>
      </c>
      <c r="G183" s="139" t="s">
        <v>6538</v>
      </c>
      <c r="H183" s="139"/>
      <c r="I183" s="1" t="s">
        <v>10898</v>
      </c>
    </row>
    <row r="184" spans="1:9" x14ac:dyDescent="0.25">
      <c r="A184" s="4" t="s">
        <v>5041</v>
      </c>
      <c r="B184" s="145">
        <v>41983</v>
      </c>
      <c r="C184" s="1" t="s">
        <v>3890</v>
      </c>
      <c r="D184" s="1" t="s">
        <v>5042</v>
      </c>
      <c r="E184" s="1" t="s">
        <v>6638</v>
      </c>
      <c r="F184" s="137">
        <v>9.9</v>
      </c>
      <c r="G184" s="139" t="s">
        <v>6538</v>
      </c>
      <c r="H184" s="139"/>
      <c r="I184" s="1" t="s">
        <v>10884</v>
      </c>
    </row>
    <row r="185" spans="1:9" x14ac:dyDescent="0.25">
      <c r="A185" s="4" t="s">
        <v>5043</v>
      </c>
      <c r="B185" s="145">
        <v>41983</v>
      </c>
      <c r="C185" s="1" t="s">
        <v>5044</v>
      </c>
      <c r="D185" s="1" t="s">
        <v>5045</v>
      </c>
      <c r="E185" s="1" t="s">
        <v>5046</v>
      </c>
      <c r="F185" s="137">
        <v>19</v>
      </c>
      <c r="G185" s="139" t="s">
        <v>6538</v>
      </c>
      <c r="H185" s="139"/>
      <c r="I185" s="1" t="s">
        <v>10914</v>
      </c>
    </row>
    <row r="186" spans="1:9" x14ac:dyDescent="0.25">
      <c r="A186" s="4" t="s">
        <v>5047</v>
      </c>
      <c r="B186" s="145">
        <v>41983</v>
      </c>
      <c r="C186" s="1" t="s">
        <v>5048</v>
      </c>
      <c r="D186" s="1" t="s">
        <v>5927</v>
      </c>
      <c r="E186" s="1" t="s">
        <v>9680</v>
      </c>
      <c r="F186" s="137">
        <v>9</v>
      </c>
      <c r="G186" s="139" t="s">
        <v>6538</v>
      </c>
      <c r="H186" s="139"/>
      <c r="I186" s="1" t="s">
        <v>12182</v>
      </c>
    </row>
    <row r="187" spans="1:9" x14ac:dyDescent="0.25">
      <c r="A187" s="4" t="s">
        <v>5049</v>
      </c>
      <c r="B187" s="145">
        <v>41983</v>
      </c>
      <c r="C187" s="1" t="s">
        <v>16478</v>
      </c>
      <c r="D187" s="1" t="s">
        <v>16479</v>
      </c>
      <c r="E187" s="1" t="s">
        <v>16480</v>
      </c>
      <c r="F187" s="137">
        <v>14</v>
      </c>
      <c r="G187" s="139" t="s">
        <v>6538</v>
      </c>
      <c r="H187" s="139"/>
      <c r="I187" s="1" t="s">
        <v>12202</v>
      </c>
    </row>
    <row r="188" spans="1:9" x14ac:dyDescent="0.25">
      <c r="A188" s="4" t="s">
        <v>3223</v>
      </c>
      <c r="B188" s="145">
        <v>42053</v>
      </c>
      <c r="C188" s="1" t="s">
        <v>14097</v>
      </c>
      <c r="D188" s="1" t="s">
        <v>3224</v>
      </c>
      <c r="E188" s="1" t="s">
        <v>3225</v>
      </c>
      <c r="F188" s="137">
        <v>28</v>
      </c>
      <c r="G188" s="139" t="s">
        <v>6538</v>
      </c>
      <c r="H188" s="139"/>
      <c r="I188" s="1" t="s">
        <v>14589</v>
      </c>
    </row>
    <row r="189" spans="1:9" x14ac:dyDescent="0.25">
      <c r="A189" s="4" t="s">
        <v>14929</v>
      </c>
      <c r="B189" s="145">
        <v>42061</v>
      </c>
      <c r="C189" s="1" t="s">
        <v>14930</v>
      </c>
      <c r="D189" s="1" t="s">
        <v>14931</v>
      </c>
      <c r="E189" s="1" t="s">
        <v>14932</v>
      </c>
      <c r="F189" s="137">
        <v>10</v>
      </c>
      <c r="G189" s="139" t="s">
        <v>6538</v>
      </c>
      <c r="H189" s="139"/>
      <c r="I189" s="1" t="s">
        <v>10890</v>
      </c>
    </row>
    <row r="190" spans="1:9" x14ac:dyDescent="0.25">
      <c r="A190" s="4" t="s">
        <v>14933</v>
      </c>
      <c r="B190" s="145">
        <v>42061</v>
      </c>
      <c r="C190" s="1" t="s">
        <v>14930</v>
      </c>
      <c r="D190" s="1" t="s">
        <v>14934</v>
      </c>
      <c r="E190" s="1" t="s">
        <v>14935</v>
      </c>
      <c r="F190" s="137">
        <v>16.899999999999999</v>
      </c>
      <c r="G190" s="139" t="s">
        <v>6538</v>
      </c>
      <c r="H190" s="139"/>
      <c r="I190" s="1" t="s">
        <v>10890</v>
      </c>
    </row>
    <row r="191" spans="1:9" x14ac:dyDescent="0.25">
      <c r="A191" s="4" t="s">
        <v>14936</v>
      </c>
      <c r="B191" s="145">
        <v>42061</v>
      </c>
      <c r="C191" s="1" t="s">
        <v>8613</v>
      </c>
      <c r="D191" s="1" t="s">
        <v>14937</v>
      </c>
      <c r="E191" s="1" t="s">
        <v>16450</v>
      </c>
      <c r="F191" s="137">
        <v>19.899999999999999</v>
      </c>
      <c r="G191" s="139" t="s">
        <v>6538</v>
      </c>
      <c r="H191" s="139"/>
      <c r="I191" s="1" t="s">
        <v>12182</v>
      </c>
    </row>
    <row r="192" spans="1:9" x14ac:dyDescent="0.25">
      <c r="A192" s="4" t="s">
        <v>14938</v>
      </c>
      <c r="B192" s="145">
        <v>42061</v>
      </c>
      <c r="C192" s="1" t="s">
        <v>8613</v>
      </c>
      <c r="D192" s="1" t="s">
        <v>14939</v>
      </c>
      <c r="E192" s="1" t="s">
        <v>6765</v>
      </c>
      <c r="F192" s="137">
        <v>13</v>
      </c>
      <c r="G192" s="139" t="s">
        <v>6538</v>
      </c>
      <c r="H192" s="139"/>
      <c r="I192" s="1" t="s">
        <v>12182</v>
      </c>
    </row>
    <row r="193" spans="1:9" x14ac:dyDescent="0.25">
      <c r="A193" s="4" t="s">
        <v>14940</v>
      </c>
      <c r="B193" s="145">
        <v>42061</v>
      </c>
      <c r="C193" s="1" t="s">
        <v>14941</v>
      </c>
      <c r="D193" s="1" t="s">
        <v>14942</v>
      </c>
      <c r="E193" s="1" t="s">
        <v>6598</v>
      </c>
      <c r="F193" s="137">
        <v>14</v>
      </c>
      <c r="G193" s="139" t="s">
        <v>6538</v>
      </c>
      <c r="H193" s="139"/>
      <c r="I193" s="1" t="s">
        <v>10890</v>
      </c>
    </row>
    <row r="194" spans="1:9" x14ac:dyDescent="0.25">
      <c r="A194" s="4" t="s">
        <v>2431</v>
      </c>
      <c r="B194" s="145">
        <v>42094</v>
      </c>
      <c r="C194" s="1" t="s">
        <v>14097</v>
      </c>
      <c r="D194" s="1" t="s">
        <v>2432</v>
      </c>
      <c r="E194" s="1" t="s">
        <v>1529</v>
      </c>
      <c r="F194" s="137">
        <v>0</v>
      </c>
      <c r="G194" s="139" t="s">
        <v>6538</v>
      </c>
      <c r="H194" s="139" t="s">
        <v>2433</v>
      </c>
      <c r="I194" s="1" t="s">
        <v>622</v>
      </c>
    </row>
    <row r="195" spans="1:9" x14ac:dyDescent="0.25">
      <c r="A195" s="4" t="s">
        <v>15794</v>
      </c>
      <c r="B195" s="145">
        <v>42109</v>
      </c>
      <c r="C195" s="1" t="s">
        <v>8278</v>
      </c>
      <c r="D195" s="1" t="s">
        <v>15800</v>
      </c>
      <c r="E195" s="1" t="s">
        <v>13507</v>
      </c>
      <c r="F195" s="137">
        <v>67</v>
      </c>
      <c r="G195" s="139" t="s">
        <v>6538</v>
      </c>
      <c r="H195" s="139"/>
      <c r="I195" s="1"/>
    </row>
    <row r="196" spans="1:9" x14ac:dyDescent="0.25">
      <c r="A196" s="4" t="s">
        <v>15795</v>
      </c>
      <c r="B196" s="145">
        <v>42109</v>
      </c>
      <c r="C196" s="1" t="s">
        <v>9397</v>
      </c>
      <c r="D196" s="1" t="s">
        <v>13</v>
      </c>
      <c r="E196" s="1" t="s">
        <v>13507</v>
      </c>
      <c r="F196" s="137">
        <v>84.9</v>
      </c>
      <c r="G196" s="139" t="s">
        <v>14</v>
      </c>
      <c r="H196" s="139"/>
      <c r="I196" s="1"/>
    </row>
    <row r="197" spans="1:9" x14ac:dyDescent="0.25">
      <c r="A197" s="4" t="s">
        <v>15797</v>
      </c>
      <c r="B197" s="145">
        <v>42109</v>
      </c>
      <c r="C197" s="1" t="s">
        <v>9397</v>
      </c>
      <c r="D197" s="1" t="s">
        <v>13</v>
      </c>
      <c r="E197" s="1" t="s">
        <v>13507</v>
      </c>
      <c r="F197" s="137">
        <v>84.9</v>
      </c>
      <c r="G197" s="139" t="s">
        <v>15796</v>
      </c>
      <c r="H197" s="139"/>
      <c r="I197" s="1"/>
    </row>
    <row r="198" spans="1:9" x14ac:dyDescent="0.25">
      <c r="A198" s="4" t="s">
        <v>15798</v>
      </c>
      <c r="B198" s="145">
        <v>42109</v>
      </c>
      <c r="C198" s="1" t="s">
        <v>14097</v>
      </c>
      <c r="D198" s="1" t="s">
        <v>15799</v>
      </c>
      <c r="E198" s="1" t="s">
        <v>13507</v>
      </c>
      <c r="F198" s="137">
        <v>67</v>
      </c>
      <c r="G198" s="139" t="s">
        <v>14</v>
      </c>
      <c r="H198" s="139"/>
      <c r="I198" s="1"/>
    </row>
    <row r="199" spans="1:9" x14ac:dyDescent="0.25">
      <c r="A199" s="4" t="s">
        <v>15801</v>
      </c>
      <c r="B199" s="145">
        <v>42109</v>
      </c>
      <c r="C199" s="1" t="s">
        <v>14097</v>
      </c>
      <c r="D199" s="1" t="s">
        <v>15799</v>
      </c>
      <c r="E199" s="1" t="s">
        <v>13507</v>
      </c>
      <c r="F199" s="137">
        <v>67</v>
      </c>
      <c r="G199" s="139" t="s">
        <v>15796</v>
      </c>
      <c r="H199" s="139"/>
      <c r="I199" s="1"/>
    </row>
    <row r="200" spans="1:9" x14ac:dyDescent="0.25">
      <c r="A200" s="4" t="s">
        <v>16353</v>
      </c>
      <c r="B200" s="145">
        <v>42123</v>
      </c>
      <c r="C200" s="1" t="s">
        <v>2914</v>
      </c>
      <c r="D200" s="1" t="s">
        <v>16354</v>
      </c>
      <c r="E200" s="1" t="s">
        <v>6598</v>
      </c>
      <c r="F200" s="137">
        <v>19</v>
      </c>
      <c r="G200" s="139" t="s">
        <v>6538</v>
      </c>
      <c r="H200" s="139"/>
      <c r="I200" s="1" t="s">
        <v>10884</v>
      </c>
    </row>
    <row r="201" spans="1:9" x14ac:dyDescent="0.25">
      <c r="A201" s="4" t="s">
        <v>16355</v>
      </c>
      <c r="B201" s="145">
        <v>42123</v>
      </c>
      <c r="C201" s="1" t="s">
        <v>16356</v>
      </c>
      <c r="D201" s="1" t="s">
        <v>16357</v>
      </c>
      <c r="E201" s="1" t="s">
        <v>13634</v>
      </c>
      <c r="F201" s="137">
        <v>18</v>
      </c>
      <c r="G201" s="139" t="s">
        <v>6538</v>
      </c>
      <c r="H201" s="139"/>
      <c r="I201" s="1" t="s">
        <v>10884</v>
      </c>
    </row>
    <row r="202" spans="1:9" x14ac:dyDescent="0.25">
      <c r="A202" s="4" t="s">
        <v>16358</v>
      </c>
      <c r="B202" s="145">
        <v>42123</v>
      </c>
      <c r="C202" s="1" t="s">
        <v>16359</v>
      </c>
      <c r="D202" s="1" t="s">
        <v>16360</v>
      </c>
      <c r="E202" s="1" t="s">
        <v>14889</v>
      </c>
      <c r="F202" s="137">
        <v>17</v>
      </c>
      <c r="G202" s="139" t="s">
        <v>6538</v>
      </c>
      <c r="H202" s="139"/>
      <c r="I202" s="1" t="s">
        <v>10884</v>
      </c>
    </row>
    <row r="203" spans="1:9" x14ac:dyDescent="0.25">
      <c r="A203" s="4" t="s">
        <v>16361</v>
      </c>
      <c r="B203" s="145">
        <v>42123</v>
      </c>
      <c r="C203" s="1" t="s">
        <v>3016</v>
      </c>
      <c r="D203" s="1" t="s">
        <v>16362</v>
      </c>
      <c r="E203" s="1" t="s">
        <v>14867</v>
      </c>
      <c r="F203" s="137">
        <v>18.600000000000001</v>
      </c>
      <c r="G203" s="139" t="s">
        <v>6538</v>
      </c>
      <c r="H203" s="139"/>
      <c r="I203" s="1" t="s">
        <v>12179</v>
      </c>
    </row>
    <row r="204" spans="1:9" x14ac:dyDescent="0.25">
      <c r="A204" s="4" t="s">
        <v>16363</v>
      </c>
      <c r="B204" s="145">
        <v>42123</v>
      </c>
      <c r="C204" s="1" t="s">
        <v>16364</v>
      </c>
      <c r="D204" s="1" t="s">
        <v>16365</v>
      </c>
      <c r="E204" s="1" t="s">
        <v>14889</v>
      </c>
      <c r="F204" s="137">
        <v>13</v>
      </c>
      <c r="G204" s="139" t="s">
        <v>6538</v>
      </c>
      <c r="H204" s="139"/>
      <c r="I204" s="1" t="s">
        <v>10890</v>
      </c>
    </row>
    <row r="205" spans="1:9" x14ac:dyDescent="0.25">
      <c r="A205" s="4" t="s">
        <v>16366</v>
      </c>
      <c r="B205" s="145">
        <v>42123</v>
      </c>
      <c r="C205" s="1" t="s">
        <v>16367</v>
      </c>
      <c r="D205" s="1" t="s">
        <v>16368</v>
      </c>
      <c r="E205" s="1" t="s">
        <v>16369</v>
      </c>
      <c r="F205" s="137">
        <v>12</v>
      </c>
      <c r="G205" s="139" t="s">
        <v>6538</v>
      </c>
      <c r="H205" s="139"/>
      <c r="I205" s="1" t="s">
        <v>10890</v>
      </c>
    </row>
    <row r="206" spans="1:9" x14ac:dyDescent="0.25">
      <c r="A206" s="4" t="s">
        <v>16370</v>
      </c>
      <c r="B206" s="145">
        <v>42123</v>
      </c>
      <c r="C206" s="1" t="s">
        <v>16371</v>
      </c>
      <c r="D206" s="1" t="s">
        <v>16372</v>
      </c>
      <c r="E206" s="1" t="s">
        <v>16373</v>
      </c>
      <c r="F206" s="137">
        <v>19.899999999999999</v>
      </c>
      <c r="G206" s="139" t="s">
        <v>6538</v>
      </c>
      <c r="H206" s="139"/>
      <c r="I206" s="1" t="s">
        <v>10890</v>
      </c>
    </row>
    <row r="207" spans="1:9" x14ac:dyDescent="0.25">
      <c r="A207" s="4" t="s">
        <v>16374</v>
      </c>
      <c r="B207" s="145">
        <v>42123</v>
      </c>
      <c r="C207" s="1" t="s">
        <v>16375</v>
      </c>
      <c r="D207" s="1" t="s">
        <v>16376</v>
      </c>
      <c r="E207" s="1" t="s">
        <v>6598</v>
      </c>
      <c r="F207" s="137">
        <v>25</v>
      </c>
      <c r="G207" s="139" t="s">
        <v>6538</v>
      </c>
      <c r="H207" s="139"/>
      <c r="I207" s="1" t="s">
        <v>10890</v>
      </c>
    </row>
    <row r="208" spans="1:9" x14ac:dyDescent="0.25">
      <c r="A208" s="4" t="s">
        <v>16377</v>
      </c>
      <c r="B208" s="145">
        <v>42123</v>
      </c>
      <c r="C208" s="1" t="s">
        <v>16378</v>
      </c>
      <c r="D208" s="1" t="s">
        <v>16379</v>
      </c>
      <c r="E208" s="1" t="s">
        <v>6598</v>
      </c>
      <c r="F208" s="137">
        <v>9</v>
      </c>
      <c r="G208" s="139" t="s">
        <v>6538</v>
      </c>
      <c r="H208" s="139"/>
      <c r="I208" s="1" t="s">
        <v>10890</v>
      </c>
    </row>
    <row r="209" spans="1:9" x14ac:dyDescent="0.25">
      <c r="A209" s="4" t="s">
        <v>16380</v>
      </c>
      <c r="B209" s="145">
        <v>42123</v>
      </c>
      <c r="C209" s="1" t="s">
        <v>14930</v>
      </c>
      <c r="D209" s="1" t="s">
        <v>16381</v>
      </c>
      <c r="E209" s="1" t="s">
        <v>16384</v>
      </c>
      <c r="F209" s="137">
        <v>16.899999999999999</v>
      </c>
      <c r="G209" s="139" t="s">
        <v>6538</v>
      </c>
      <c r="H209" s="139"/>
      <c r="I209" s="1" t="s">
        <v>12182</v>
      </c>
    </row>
    <row r="210" spans="1:9" x14ac:dyDescent="0.25">
      <c r="A210" s="4" t="s">
        <v>16382</v>
      </c>
      <c r="B210" s="145">
        <v>42123</v>
      </c>
      <c r="C210" s="1" t="s">
        <v>16383</v>
      </c>
      <c r="D210" s="1" t="s">
        <v>16387</v>
      </c>
      <c r="E210" s="1" t="s">
        <v>6598</v>
      </c>
      <c r="F210" s="137">
        <v>16</v>
      </c>
      <c r="G210" s="139" t="s">
        <v>6538</v>
      </c>
      <c r="H210" s="139"/>
      <c r="I210" s="1" t="s">
        <v>10884</v>
      </c>
    </row>
    <row r="211" spans="1:9" x14ac:dyDescent="0.25">
      <c r="A211" s="4" t="s">
        <v>16385</v>
      </c>
      <c r="B211" s="145">
        <v>42123</v>
      </c>
      <c r="C211" s="1" t="s">
        <v>8613</v>
      </c>
      <c r="D211" s="1" t="s">
        <v>16386</v>
      </c>
      <c r="E211" s="1" t="s">
        <v>16450</v>
      </c>
      <c r="F211" s="137">
        <v>19.899999999999999</v>
      </c>
      <c r="G211" s="139" t="s">
        <v>6538</v>
      </c>
      <c r="H211" s="139"/>
      <c r="I211" s="1" t="s">
        <v>12182</v>
      </c>
    </row>
    <row r="212" spans="1:9" x14ac:dyDescent="0.25">
      <c r="A212" s="4" t="s">
        <v>16388</v>
      </c>
      <c r="B212" s="145">
        <v>42123</v>
      </c>
      <c r="C212" s="1" t="s">
        <v>4694</v>
      </c>
      <c r="D212" s="1" t="s">
        <v>16389</v>
      </c>
      <c r="E212" s="1" t="s">
        <v>14867</v>
      </c>
      <c r="F212" s="137">
        <v>18.600000000000001</v>
      </c>
      <c r="G212" s="139" t="s">
        <v>6538</v>
      </c>
      <c r="H212" s="139"/>
      <c r="I212" s="1" t="s">
        <v>12179</v>
      </c>
    </row>
    <row r="213" spans="1:9" x14ac:dyDescent="0.25">
      <c r="A213" s="4" t="s">
        <v>16390</v>
      </c>
      <c r="B213" s="145">
        <v>42123</v>
      </c>
      <c r="C213" s="1" t="s">
        <v>8052</v>
      </c>
      <c r="D213" s="1" t="s">
        <v>16391</v>
      </c>
      <c r="E213" s="1" t="s">
        <v>6598</v>
      </c>
      <c r="F213" s="137">
        <v>20</v>
      </c>
      <c r="G213" s="139" t="s">
        <v>6538</v>
      </c>
      <c r="H213" s="139"/>
      <c r="I213" s="1" t="s">
        <v>10884</v>
      </c>
    </row>
    <row r="214" spans="1:9" x14ac:dyDescent="0.25">
      <c r="A214" s="4" t="s">
        <v>16392</v>
      </c>
      <c r="B214" s="145">
        <v>42123</v>
      </c>
      <c r="C214" s="1" t="s">
        <v>16393</v>
      </c>
      <c r="D214" s="1" t="s">
        <v>16394</v>
      </c>
      <c r="E214" s="1" t="s">
        <v>6765</v>
      </c>
      <c r="F214" s="137">
        <v>12</v>
      </c>
      <c r="G214" s="139" t="s">
        <v>6538</v>
      </c>
      <c r="H214" s="139"/>
      <c r="I214" s="1" t="s">
        <v>10898</v>
      </c>
    </row>
    <row r="215" spans="1:9" x14ac:dyDescent="0.25">
      <c r="A215" s="4" t="s">
        <v>16395</v>
      </c>
      <c r="B215" s="145">
        <v>42123</v>
      </c>
      <c r="C215" s="1" t="s">
        <v>16396</v>
      </c>
      <c r="D215" s="1" t="s">
        <v>16397</v>
      </c>
      <c r="E215" s="1" t="s">
        <v>5015</v>
      </c>
      <c r="F215" s="137">
        <v>6</v>
      </c>
      <c r="G215" s="139" t="s">
        <v>6538</v>
      </c>
      <c r="H215" s="139"/>
      <c r="I215" s="1" t="s">
        <v>12201</v>
      </c>
    </row>
    <row r="216" spans="1:9" x14ac:dyDescent="0.25">
      <c r="A216" s="4" t="s">
        <v>16398</v>
      </c>
      <c r="B216" s="145">
        <v>42123</v>
      </c>
      <c r="C216" s="1" t="s">
        <v>16399</v>
      </c>
      <c r="D216" s="1" t="s">
        <v>16400</v>
      </c>
      <c r="E216" s="1" t="s">
        <v>3270</v>
      </c>
      <c r="F216" s="137">
        <v>14.5</v>
      </c>
      <c r="G216" s="139" t="s">
        <v>6538</v>
      </c>
      <c r="H216" s="139"/>
      <c r="I216" s="147" t="s">
        <v>16401</v>
      </c>
    </row>
    <row r="217" spans="1:9" x14ac:dyDescent="0.25">
      <c r="A217" s="4" t="s">
        <v>16402</v>
      </c>
      <c r="B217" s="145">
        <v>42123</v>
      </c>
      <c r="C217" s="1" t="s">
        <v>16403</v>
      </c>
      <c r="D217" s="1" t="s">
        <v>16404</v>
      </c>
      <c r="E217" s="1" t="s">
        <v>698</v>
      </c>
      <c r="F217" s="137">
        <v>16.899999999999999</v>
      </c>
      <c r="G217" s="139" t="s">
        <v>6538</v>
      </c>
      <c r="H217" s="139"/>
      <c r="I217" s="1" t="s">
        <v>16405</v>
      </c>
    </row>
    <row r="218" spans="1:9" x14ac:dyDescent="0.25">
      <c r="A218" s="4" t="s">
        <v>16406</v>
      </c>
      <c r="B218" s="145">
        <v>42123</v>
      </c>
      <c r="C218" s="1" t="s">
        <v>11412</v>
      </c>
      <c r="D218" s="1" t="s">
        <v>16407</v>
      </c>
      <c r="E218" s="1" t="s">
        <v>12258</v>
      </c>
      <c r="F218" s="137">
        <v>14.9</v>
      </c>
      <c r="G218" s="139" t="s">
        <v>6538</v>
      </c>
      <c r="H218" s="139"/>
      <c r="I218" s="1" t="s">
        <v>10912</v>
      </c>
    </row>
    <row r="219" spans="1:9" x14ac:dyDescent="0.25">
      <c r="A219" s="4" t="s">
        <v>16408</v>
      </c>
      <c r="B219" s="145">
        <v>42123</v>
      </c>
      <c r="C219" s="1" t="s">
        <v>14097</v>
      </c>
      <c r="D219" s="1" t="s">
        <v>16409</v>
      </c>
      <c r="E219" s="1" t="s">
        <v>16410</v>
      </c>
      <c r="F219" s="137">
        <v>16.5</v>
      </c>
      <c r="G219" s="139" t="s">
        <v>6538</v>
      </c>
      <c r="H219" s="139"/>
      <c r="I219" s="1" t="s">
        <v>14589</v>
      </c>
    </row>
    <row r="220" spans="1:9" x14ac:dyDescent="0.25">
      <c r="A220" s="4" t="s">
        <v>2921</v>
      </c>
      <c r="B220" s="145">
        <v>42209</v>
      </c>
      <c r="C220" s="1" t="s">
        <v>16713</v>
      </c>
      <c r="D220" s="1" t="s">
        <v>16714</v>
      </c>
      <c r="E220" s="1" t="s">
        <v>16715</v>
      </c>
      <c r="F220" s="137">
        <v>10.5</v>
      </c>
      <c r="G220" s="139" t="s">
        <v>6538</v>
      </c>
      <c r="H220" s="139"/>
      <c r="I220" s="1" t="s">
        <v>10890</v>
      </c>
    </row>
    <row r="221" spans="1:9" x14ac:dyDescent="0.25">
      <c r="A221" s="4" t="s">
        <v>2922</v>
      </c>
      <c r="B221" s="145">
        <v>42209</v>
      </c>
      <c r="C221" s="1" t="s">
        <v>16716</v>
      </c>
      <c r="D221" s="1" t="s">
        <v>16717</v>
      </c>
      <c r="E221" s="1" t="s">
        <v>16718</v>
      </c>
      <c r="F221" s="137">
        <v>16</v>
      </c>
      <c r="G221" s="139" t="s">
        <v>6538</v>
      </c>
      <c r="H221" s="139"/>
      <c r="I221" s="1" t="s">
        <v>10890</v>
      </c>
    </row>
    <row r="222" spans="1:9" x14ac:dyDescent="0.25">
      <c r="A222" s="4" t="s">
        <v>2923</v>
      </c>
      <c r="B222" s="145">
        <v>42209</v>
      </c>
      <c r="C222" s="1" t="s">
        <v>16719</v>
      </c>
      <c r="D222" s="1" t="s">
        <v>16720</v>
      </c>
      <c r="E222" s="1" t="s">
        <v>16729</v>
      </c>
      <c r="F222" s="137">
        <v>15.5</v>
      </c>
      <c r="G222" s="139" t="s">
        <v>6538</v>
      </c>
      <c r="H222" s="139"/>
      <c r="I222" s="1" t="s">
        <v>622</v>
      </c>
    </row>
    <row r="223" spans="1:9" x14ac:dyDescent="0.25">
      <c r="A223" s="4" t="s">
        <v>2924</v>
      </c>
      <c r="B223" s="145">
        <v>42209</v>
      </c>
      <c r="C223" s="1" t="s">
        <v>16721</v>
      </c>
      <c r="D223" s="1" t="s">
        <v>16722</v>
      </c>
      <c r="E223" s="1" t="s">
        <v>6598</v>
      </c>
      <c r="F223" s="137">
        <v>17.5</v>
      </c>
      <c r="G223" s="139" t="s">
        <v>6538</v>
      </c>
      <c r="H223" s="139"/>
      <c r="I223" s="1" t="s">
        <v>10884</v>
      </c>
    </row>
    <row r="224" spans="1:9" x14ac:dyDescent="0.25">
      <c r="A224" s="4" t="s">
        <v>2925</v>
      </c>
      <c r="B224" s="145">
        <v>42209</v>
      </c>
      <c r="C224" s="1" t="s">
        <v>16723</v>
      </c>
      <c r="D224" s="1" t="s">
        <v>16724</v>
      </c>
      <c r="E224" s="1" t="s">
        <v>6598</v>
      </c>
      <c r="F224" s="137">
        <v>17</v>
      </c>
      <c r="G224" s="139" t="s">
        <v>6538</v>
      </c>
      <c r="H224" s="139"/>
      <c r="I224" s="1" t="s">
        <v>14263</v>
      </c>
    </row>
    <row r="225" spans="1:9" x14ac:dyDescent="0.25">
      <c r="A225" s="4" t="s">
        <v>2926</v>
      </c>
      <c r="B225" s="145">
        <v>42209</v>
      </c>
      <c r="C225" s="1" t="s">
        <v>16725</v>
      </c>
      <c r="D225" s="1" t="s">
        <v>16726</v>
      </c>
      <c r="E225" s="1" t="s">
        <v>12178</v>
      </c>
      <c r="F225" s="137">
        <v>14.9</v>
      </c>
      <c r="G225" s="139" t="s">
        <v>6538</v>
      </c>
      <c r="H225" s="139"/>
      <c r="I225" s="1" t="s">
        <v>10890</v>
      </c>
    </row>
    <row r="226" spans="1:9" x14ac:dyDescent="0.25">
      <c r="A226" s="4" t="s">
        <v>2927</v>
      </c>
      <c r="B226" s="145">
        <v>42209</v>
      </c>
      <c r="C226" s="1" t="s">
        <v>14728</v>
      </c>
      <c r="D226" s="1" t="s">
        <v>16727</v>
      </c>
      <c r="E226" s="1" t="s">
        <v>16728</v>
      </c>
      <c r="F226" s="137">
        <v>14</v>
      </c>
      <c r="G226" s="139" t="s">
        <v>6538</v>
      </c>
      <c r="H226" s="139"/>
      <c r="I226" s="1" t="s">
        <v>10884</v>
      </c>
    </row>
    <row r="227" spans="1:9" x14ac:dyDescent="0.25">
      <c r="A227" s="4" t="s">
        <v>2928</v>
      </c>
      <c r="B227" s="145">
        <v>42209</v>
      </c>
      <c r="C227" s="1" t="s">
        <v>1728</v>
      </c>
      <c r="D227" s="1" t="s">
        <v>16730</v>
      </c>
      <c r="E227" s="1" t="s">
        <v>14861</v>
      </c>
      <c r="F227" s="137">
        <v>14</v>
      </c>
      <c r="G227" s="139" t="s">
        <v>6538</v>
      </c>
      <c r="H227" s="139"/>
      <c r="I227" s="1" t="s">
        <v>10884</v>
      </c>
    </row>
    <row r="228" spans="1:9" x14ac:dyDescent="0.25">
      <c r="A228" s="4" t="s">
        <v>14260</v>
      </c>
      <c r="B228" s="145">
        <v>42273</v>
      </c>
      <c r="C228" s="1" t="s">
        <v>14261</v>
      </c>
      <c r="D228" s="1" t="s">
        <v>14262</v>
      </c>
      <c r="E228" s="1" t="s">
        <v>14861</v>
      </c>
      <c r="F228" s="137">
        <v>18</v>
      </c>
      <c r="G228" s="139" t="s">
        <v>6538</v>
      </c>
      <c r="H228" s="139"/>
      <c r="I228" s="5" t="s">
        <v>10910</v>
      </c>
    </row>
    <row r="229" spans="1:9" x14ac:dyDescent="0.25">
      <c r="A229" s="4" t="s">
        <v>1525</v>
      </c>
      <c r="B229" s="145">
        <v>42273</v>
      </c>
      <c r="C229" s="1" t="s">
        <v>1526</v>
      </c>
      <c r="D229" s="1" t="s">
        <v>1527</v>
      </c>
      <c r="E229" s="1" t="s">
        <v>5437</v>
      </c>
      <c r="F229" s="137">
        <v>13</v>
      </c>
      <c r="G229" s="139" t="s">
        <v>6538</v>
      </c>
      <c r="H229" s="139"/>
      <c r="I229" s="5" t="s">
        <v>10910</v>
      </c>
    </row>
    <row r="230" spans="1:9" x14ac:dyDescent="0.25">
      <c r="A230" s="4" t="s">
        <v>14916</v>
      </c>
      <c r="B230" s="145">
        <v>42311</v>
      </c>
      <c r="C230" s="1" t="s">
        <v>14917</v>
      </c>
      <c r="D230" s="1" t="s">
        <v>14918</v>
      </c>
      <c r="E230" s="1" t="s">
        <v>14919</v>
      </c>
      <c r="F230" s="137">
        <v>27</v>
      </c>
      <c r="G230" s="139" t="s">
        <v>6538</v>
      </c>
      <c r="H230" s="139"/>
      <c r="I230" s="5" t="s">
        <v>10910</v>
      </c>
    </row>
    <row r="231" spans="1:9" x14ac:dyDescent="0.25">
      <c r="A231" s="4" t="s">
        <v>2169</v>
      </c>
      <c r="B231" s="145">
        <v>42332</v>
      </c>
      <c r="C231" s="1" t="s">
        <v>2170</v>
      </c>
      <c r="D231" s="1" t="s">
        <v>2171</v>
      </c>
      <c r="E231" s="1" t="s">
        <v>2172</v>
      </c>
      <c r="F231" s="137">
        <v>19</v>
      </c>
      <c r="G231" s="139" t="s">
        <v>6538</v>
      </c>
      <c r="H231" s="139"/>
      <c r="I231" s="1" t="s">
        <v>10890</v>
      </c>
    </row>
    <row r="232" spans="1:9" x14ac:dyDescent="0.25">
      <c r="A232" s="4" t="s">
        <v>15438</v>
      </c>
      <c r="B232" s="145">
        <v>42388</v>
      </c>
      <c r="C232" s="1" t="s">
        <v>15439</v>
      </c>
      <c r="D232" s="1" t="s">
        <v>2656</v>
      </c>
      <c r="E232" s="1" t="s">
        <v>15440</v>
      </c>
      <c r="F232" s="137">
        <v>13.9</v>
      </c>
      <c r="G232" s="139" t="s">
        <v>6538</v>
      </c>
      <c r="H232" s="139" t="s">
        <v>14537</v>
      </c>
      <c r="I232" s="1" t="s">
        <v>10884</v>
      </c>
    </row>
    <row r="233" spans="1:9" x14ac:dyDescent="0.25">
      <c r="A233" s="4" t="s">
        <v>15925</v>
      </c>
      <c r="B233" s="145">
        <v>42399</v>
      </c>
      <c r="C233" s="1" t="s">
        <v>2326</v>
      </c>
      <c r="D233" s="1" t="s">
        <v>15926</v>
      </c>
      <c r="E233" s="1" t="s">
        <v>1555</v>
      </c>
      <c r="F233" s="137">
        <v>10</v>
      </c>
      <c r="G233" s="139" t="s">
        <v>6538</v>
      </c>
      <c r="H233" s="139"/>
      <c r="I233" s="5" t="s">
        <v>9136</v>
      </c>
    </row>
    <row r="234" spans="1:9" x14ac:dyDescent="0.25">
      <c r="A234" s="4" t="s">
        <v>15927</v>
      </c>
      <c r="B234" s="145">
        <v>42399</v>
      </c>
      <c r="C234" s="1" t="s">
        <v>2326</v>
      </c>
      <c r="D234" s="1" t="s">
        <v>15926</v>
      </c>
      <c r="E234" s="1" t="s">
        <v>1555</v>
      </c>
      <c r="F234" s="137">
        <v>10</v>
      </c>
      <c r="G234" s="139" t="s">
        <v>6538</v>
      </c>
      <c r="H234" s="139"/>
      <c r="I234" s="5" t="s">
        <v>9136</v>
      </c>
    </row>
    <row r="235" spans="1:9" x14ac:dyDescent="0.25">
      <c r="A235" s="4" t="s">
        <v>15928</v>
      </c>
      <c r="B235" s="145">
        <v>42399</v>
      </c>
      <c r="C235" s="1" t="s">
        <v>2326</v>
      </c>
      <c r="D235" s="1" t="s">
        <v>15926</v>
      </c>
      <c r="E235" s="1" t="s">
        <v>1555</v>
      </c>
      <c r="F235" s="137">
        <v>10</v>
      </c>
      <c r="G235" s="139" t="s">
        <v>6538</v>
      </c>
      <c r="H235" s="139"/>
      <c r="I235" s="5" t="s">
        <v>9136</v>
      </c>
    </row>
    <row r="236" spans="1:9" x14ac:dyDescent="0.25">
      <c r="A236" s="4" t="s">
        <v>15929</v>
      </c>
      <c r="B236" s="145">
        <v>42399</v>
      </c>
      <c r="C236" s="1" t="s">
        <v>15931</v>
      </c>
      <c r="D236" s="1" t="s">
        <v>15930</v>
      </c>
      <c r="E236" s="1" t="s">
        <v>6598</v>
      </c>
      <c r="F236" s="137">
        <v>18</v>
      </c>
      <c r="G236" s="139" t="s">
        <v>6538</v>
      </c>
      <c r="H236" s="139"/>
      <c r="I236" s="1" t="s">
        <v>10890</v>
      </c>
    </row>
    <row r="237" spans="1:9" x14ac:dyDescent="0.25">
      <c r="A237" s="4" t="s">
        <v>15932</v>
      </c>
      <c r="B237" s="145">
        <v>42399</v>
      </c>
      <c r="C237" s="1" t="s">
        <v>15931</v>
      </c>
      <c r="D237" s="1" t="s">
        <v>15930</v>
      </c>
      <c r="E237" s="1" t="s">
        <v>6598</v>
      </c>
      <c r="F237" s="137">
        <v>18</v>
      </c>
      <c r="G237" s="139" t="s">
        <v>6538</v>
      </c>
      <c r="H237" s="139"/>
      <c r="I237" s="1" t="s">
        <v>10890</v>
      </c>
    </row>
    <row r="238" spans="1:9" x14ac:dyDescent="0.25">
      <c r="A238" s="4" t="s">
        <v>15933</v>
      </c>
      <c r="B238" s="145">
        <v>42399</v>
      </c>
      <c r="C238" s="1" t="s">
        <v>15931</v>
      </c>
      <c r="D238" s="1" t="s">
        <v>15930</v>
      </c>
      <c r="E238" s="1" t="s">
        <v>6598</v>
      </c>
      <c r="F238" s="137">
        <v>18</v>
      </c>
      <c r="G238" s="139" t="s">
        <v>6538</v>
      </c>
      <c r="H238" s="139"/>
      <c r="I238" s="1" t="s">
        <v>10890</v>
      </c>
    </row>
    <row r="239" spans="1:9" x14ac:dyDescent="0.25">
      <c r="A239" s="4" t="s">
        <v>15934</v>
      </c>
      <c r="B239" s="145">
        <v>42399</v>
      </c>
      <c r="C239" s="1" t="s">
        <v>5030</v>
      </c>
      <c r="D239" s="1" t="s">
        <v>15935</v>
      </c>
      <c r="E239" s="1" t="s">
        <v>14889</v>
      </c>
      <c r="F239" s="137">
        <v>15</v>
      </c>
      <c r="G239" s="139" t="s">
        <v>6538</v>
      </c>
      <c r="H239" s="139"/>
      <c r="I239" s="5" t="s">
        <v>14263</v>
      </c>
    </row>
    <row r="240" spans="1:9" x14ac:dyDescent="0.25">
      <c r="A240" s="4" t="s">
        <v>15936</v>
      </c>
      <c r="B240" s="145">
        <v>42399</v>
      </c>
      <c r="C240" s="1" t="s">
        <v>5030</v>
      </c>
      <c r="D240" s="1" t="s">
        <v>15935</v>
      </c>
      <c r="E240" s="1" t="s">
        <v>14889</v>
      </c>
      <c r="F240" s="137">
        <v>15</v>
      </c>
      <c r="G240" s="139" t="s">
        <v>6538</v>
      </c>
      <c r="H240" s="139"/>
      <c r="I240" s="5" t="s">
        <v>14263</v>
      </c>
    </row>
    <row r="241" spans="1:9" x14ac:dyDescent="0.25">
      <c r="A241" s="4" t="s">
        <v>15937</v>
      </c>
      <c r="B241" s="145">
        <v>42399</v>
      </c>
      <c r="C241" s="1" t="s">
        <v>5030</v>
      </c>
      <c r="D241" s="1" t="s">
        <v>15935</v>
      </c>
      <c r="E241" s="1" t="s">
        <v>14889</v>
      </c>
      <c r="F241" s="137">
        <v>15</v>
      </c>
      <c r="G241" s="139" t="s">
        <v>6538</v>
      </c>
      <c r="H241" s="139"/>
      <c r="I241" s="5" t="s">
        <v>14263</v>
      </c>
    </row>
    <row r="242" spans="1:9" x14ac:dyDescent="0.25">
      <c r="A242" s="4" t="s">
        <v>15938</v>
      </c>
      <c r="B242" s="145">
        <v>42399</v>
      </c>
      <c r="C242" s="1" t="s">
        <v>15939</v>
      </c>
      <c r="D242" s="1" t="s">
        <v>8468</v>
      </c>
      <c r="E242" s="1" t="s">
        <v>9680</v>
      </c>
      <c r="F242" s="137">
        <v>10.5</v>
      </c>
      <c r="G242" s="139" t="s">
        <v>6538</v>
      </c>
      <c r="H242" s="139"/>
      <c r="I242" s="5" t="s">
        <v>12201</v>
      </c>
    </row>
    <row r="243" spans="1:9" x14ac:dyDescent="0.25">
      <c r="A243" s="4" t="s">
        <v>15940</v>
      </c>
      <c r="B243" s="145">
        <v>42399</v>
      </c>
      <c r="C243" s="1" t="s">
        <v>15941</v>
      </c>
      <c r="D243" s="1" t="s">
        <v>15942</v>
      </c>
      <c r="E243" s="1" t="s">
        <v>16812</v>
      </c>
      <c r="F243" s="137">
        <v>14</v>
      </c>
      <c r="G243" s="139" t="s">
        <v>6538</v>
      </c>
      <c r="H243" s="139"/>
      <c r="I243" s="1" t="s">
        <v>10890</v>
      </c>
    </row>
    <row r="244" spans="1:9" x14ac:dyDescent="0.25">
      <c r="A244" s="4" t="s">
        <v>15943</v>
      </c>
      <c r="B244" s="145">
        <v>42399</v>
      </c>
      <c r="C244" s="1" t="s">
        <v>15944</v>
      </c>
      <c r="D244" s="1" t="s">
        <v>15945</v>
      </c>
      <c r="E244" s="1" t="s">
        <v>14886</v>
      </c>
      <c r="F244" s="137">
        <v>17.600000000000001</v>
      </c>
      <c r="G244" s="139" t="s">
        <v>6538</v>
      </c>
      <c r="H244" s="139"/>
      <c r="I244" s="5" t="s">
        <v>14586</v>
      </c>
    </row>
    <row r="245" spans="1:9" x14ac:dyDescent="0.25">
      <c r="A245" s="4" t="s">
        <v>260</v>
      </c>
      <c r="B245" s="145">
        <v>42417</v>
      </c>
      <c r="C245" s="1" t="s">
        <v>5259</v>
      </c>
      <c r="D245" s="1" t="s">
        <v>261</v>
      </c>
      <c r="E245" s="1" t="s">
        <v>12258</v>
      </c>
      <c r="F245" s="137">
        <v>9.9</v>
      </c>
      <c r="G245" s="139" t="s">
        <v>6538</v>
      </c>
      <c r="H245" s="139"/>
      <c r="I245" s="1" t="s">
        <v>10884</v>
      </c>
    </row>
    <row r="246" spans="1:9" x14ac:dyDescent="0.25">
      <c r="A246" s="4" t="s">
        <v>262</v>
      </c>
      <c r="B246" s="145">
        <v>42417</v>
      </c>
      <c r="C246" s="1" t="s">
        <v>13488</v>
      </c>
      <c r="D246" s="1" t="s">
        <v>263</v>
      </c>
      <c r="E246" s="1" t="s">
        <v>14861</v>
      </c>
      <c r="F246" s="137">
        <v>11</v>
      </c>
      <c r="G246" s="139" t="s">
        <v>6538</v>
      </c>
      <c r="H246" s="139"/>
      <c r="I246" s="1" t="s">
        <v>12182</v>
      </c>
    </row>
    <row r="247" spans="1:9" x14ac:dyDescent="0.25">
      <c r="A247" s="4" t="s">
        <v>264</v>
      </c>
      <c r="B247" s="145">
        <v>42417</v>
      </c>
      <c r="C247" s="1" t="s">
        <v>5259</v>
      </c>
      <c r="D247" s="1" t="s">
        <v>265</v>
      </c>
      <c r="E247" s="1" t="s">
        <v>12258</v>
      </c>
      <c r="F247" s="137">
        <v>17.899999999999999</v>
      </c>
      <c r="G247" s="139" t="s">
        <v>6538</v>
      </c>
      <c r="H247" s="139"/>
      <c r="I247" s="1" t="s">
        <v>10884</v>
      </c>
    </row>
    <row r="248" spans="1:9" x14ac:dyDescent="0.25">
      <c r="A248" s="4" t="s">
        <v>266</v>
      </c>
      <c r="B248" s="145">
        <v>42417</v>
      </c>
      <c r="C248" s="1" t="s">
        <v>13585</v>
      </c>
      <c r="D248" s="1" t="s">
        <v>267</v>
      </c>
      <c r="E248" s="1" t="s">
        <v>13634</v>
      </c>
      <c r="F248" s="137">
        <v>18</v>
      </c>
      <c r="G248" s="139" t="s">
        <v>6538</v>
      </c>
      <c r="H248" s="139"/>
      <c r="I248" s="147" t="s">
        <v>16401</v>
      </c>
    </row>
    <row r="249" spans="1:9" x14ac:dyDescent="0.25">
      <c r="A249" s="4" t="s">
        <v>268</v>
      </c>
      <c r="B249" s="145">
        <v>42417</v>
      </c>
      <c r="C249" s="1" t="s">
        <v>3890</v>
      </c>
      <c r="D249" s="1" t="s">
        <v>269</v>
      </c>
      <c r="E249" s="1" t="s">
        <v>6638</v>
      </c>
      <c r="F249" s="137">
        <v>11</v>
      </c>
      <c r="G249" s="139" t="s">
        <v>6538</v>
      </c>
      <c r="H249" s="139"/>
      <c r="I249" s="1" t="s">
        <v>10884</v>
      </c>
    </row>
    <row r="250" spans="1:9" x14ac:dyDescent="0.25">
      <c r="A250" s="4" t="s">
        <v>270</v>
      </c>
      <c r="B250" s="145">
        <v>42417</v>
      </c>
      <c r="C250" s="1" t="s">
        <v>12188</v>
      </c>
      <c r="D250" s="1" t="s">
        <v>271</v>
      </c>
      <c r="E250" s="1" t="s">
        <v>6598</v>
      </c>
      <c r="F250" s="137">
        <v>17</v>
      </c>
      <c r="G250" s="139" t="s">
        <v>6538</v>
      </c>
      <c r="H250" s="139"/>
      <c r="I250" s="1" t="s">
        <v>10890</v>
      </c>
    </row>
    <row r="251" spans="1:9" x14ac:dyDescent="0.25">
      <c r="A251" s="4" t="s">
        <v>272</v>
      </c>
      <c r="B251" s="145">
        <v>42417</v>
      </c>
      <c r="C251" s="1" t="s">
        <v>2170</v>
      </c>
      <c r="D251" s="1" t="s">
        <v>2171</v>
      </c>
      <c r="E251" s="1" t="s">
        <v>2172</v>
      </c>
      <c r="F251" s="137">
        <v>19</v>
      </c>
      <c r="G251" s="139" t="s">
        <v>6538</v>
      </c>
      <c r="H251" s="139"/>
      <c r="I251" s="1" t="s">
        <v>10890</v>
      </c>
    </row>
    <row r="252" spans="1:9" x14ac:dyDescent="0.25">
      <c r="A252" s="4" t="s">
        <v>273</v>
      </c>
      <c r="B252" s="145">
        <v>42417</v>
      </c>
      <c r="C252" s="1" t="s">
        <v>5865</v>
      </c>
      <c r="D252" s="1" t="s">
        <v>274</v>
      </c>
      <c r="E252" s="1" t="s">
        <v>14861</v>
      </c>
      <c r="F252" s="137">
        <v>19</v>
      </c>
      <c r="G252" s="139" t="s">
        <v>6538</v>
      </c>
      <c r="H252" s="139"/>
      <c r="I252" s="1" t="s">
        <v>10884</v>
      </c>
    </row>
    <row r="253" spans="1:9" x14ac:dyDescent="0.25">
      <c r="A253" s="4" t="s">
        <v>275</v>
      </c>
      <c r="B253" s="145">
        <v>42417</v>
      </c>
      <c r="C253" s="1" t="s">
        <v>276</v>
      </c>
      <c r="D253" s="1" t="s">
        <v>277</v>
      </c>
      <c r="E253" s="1" t="s">
        <v>278</v>
      </c>
      <c r="F253" s="137">
        <v>20</v>
      </c>
      <c r="G253" s="139" t="s">
        <v>6538</v>
      </c>
      <c r="H253" s="139"/>
      <c r="I253" s="1" t="s">
        <v>12182</v>
      </c>
    </row>
    <row r="254" spans="1:9" x14ac:dyDescent="0.25">
      <c r="A254" s="4" t="s">
        <v>279</v>
      </c>
      <c r="B254" s="145">
        <v>42417</v>
      </c>
      <c r="C254" s="1" t="s">
        <v>15439</v>
      </c>
      <c r="D254" s="1" t="s">
        <v>2656</v>
      </c>
      <c r="E254" s="1" t="s">
        <v>15440</v>
      </c>
      <c r="F254" s="137">
        <v>13.9</v>
      </c>
      <c r="G254" s="139" t="s">
        <v>6538</v>
      </c>
      <c r="H254" s="139"/>
      <c r="I254" s="1" t="s">
        <v>10884</v>
      </c>
    </row>
    <row r="255" spans="1:9" x14ac:dyDescent="0.25">
      <c r="A255" s="4" t="s">
        <v>282</v>
      </c>
      <c r="B255" s="145">
        <v>42417</v>
      </c>
      <c r="C255" s="1" t="s">
        <v>280</v>
      </c>
      <c r="D255" s="1" t="s">
        <v>281</v>
      </c>
      <c r="E255" s="1" t="s">
        <v>14861</v>
      </c>
      <c r="F255" s="137">
        <v>12</v>
      </c>
      <c r="G255" s="139" t="s">
        <v>6538</v>
      </c>
      <c r="H255" s="139"/>
      <c r="I255" s="1" t="s">
        <v>12182</v>
      </c>
    </row>
    <row r="256" spans="1:9" x14ac:dyDescent="0.25">
      <c r="A256" s="4" t="s">
        <v>283</v>
      </c>
      <c r="B256" s="145">
        <v>42417</v>
      </c>
      <c r="C256" s="1" t="s">
        <v>284</v>
      </c>
      <c r="D256" s="1" t="s">
        <v>285</v>
      </c>
      <c r="E256" s="1" t="s">
        <v>286</v>
      </c>
      <c r="F256" s="137">
        <v>13</v>
      </c>
      <c r="G256" s="139" t="s">
        <v>6538</v>
      </c>
      <c r="H256" s="139"/>
      <c r="I256" s="5" t="s">
        <v>14263</v>
      </c>
    </row>
    <row r="257" spans="1:9" x14ac:dyDescent="0.25">
      <c r="A257" s="4" t="s">
        <v>287</v>
      </c>
      <c r="B257" s="145">
        <v>42417</v>
      </c>
      <c r="C257" s="1" t="s">
        <v>288</v>
      </c>
      <c r="D257" s="1" t="s">
        <v>289</v>
      </c>
      <c r="E257" s="1" t="s">
        <v>290</v>
      </c>
      <c r="F257" s="137">
        <v>29</v>
      </c>
      <c r="G257" s="139" t="s">
        <v>6538</v>
      </c>
      <c r="H257" s="139"/>
      <c r="I257" s="5" t="s">
        <v>291</v>
      </c>
    </row>
    <row r="258" spans="1:9" x14ac:dyDescent="0.25">
      <c r="A258" s="4" t="s">
        <v>292</v>
      </c>
      <c r="B258" s="145">
        <v>42417</v>
      </c>
      <c r="C258" s="1" t="s">
        <v>293</v>
      </c>
      <c r="D258" s="1" t="s">
        <v>294</v>
      </c>
      <c r="E258" s="1" t="s">
        <v>13626</v>
      </c>
      <c r="F258" s="137">
        <v>14.5</v>
      </c>
      <c r="G258" s="139" t="s">
        <v>6538</v>
      </c>
      <c r="H258" s="139"/>
      <c r="I258" s="5" t="s">
        <v>291</v>
      </c>
    </row>
    <row r="259" spans="1:9" x14ac:dyDescent="0.25">
      <c r="A259" s="4" t="s">
        <v>295</v>
      </c>
      <c r="B259" s="145">
        <v>42417</v>
      </c>
      <c r="C259" s="1" t="s">
        <v>296</v>
      </c>
      <c r="D259" s="1" t="s">
        <v>297</v>
      </c>
      <c r="E259" s="1" t="s">
        <v>298</v>
      </c>
      <c r="F259" s="137">
        <v>12</v>
      </c>
      <c r="G259" s="139" t="s">
        <v>6538</v>
      </c>
      <c r="H259" s="139"/>
      <c r="I259" s="5" t="s">
        <v>622</v>
      </c>
    </row>
    <row r="260" spans="1:9" x14ac:dyDescent="0.25">
      <c r="A260" s="4" t="s">
        <v>299</v>
      </c>
      <c r="B260" s="145">
        <v>42417</v>
      </c>
      <c r="C260" s="1" t="s">
        <v>8085</v>
      </c>
      <c r="D260" s="1" t="s">
        <v>300</v>
      </c>
      <c r="E260" s="1" t="s">
        <v>14889</v>
      </c>
      <c r="F260" s="137">
        <v>20</v>
      </c>
      <c r="G260" s="139" t="s">
        <v>6538</v>
      </c>
      <c r="H260" s="139"/>
      <c r="I260" s="1" t="s">
        <v>10884</v>
      </c>
    </row>
    <row r="261" spans="1:9" x14ac:dyDescent="0.25">
      <c r="A261" s="4" t="s">
        <v>301</v>
      </c>
      <c r="B261" s="145">
        <v>42417</v>
      </c>
      <c r="C261" s="1" t="s">
        <v>302</v>
      </c>
      <c r="D261" s="1" t="s">
        <v>303</v>
      </c>
      <c r="E261" s="1" t="s">
        <v>13634</v>
      </c>
      <c r="F261" s="137">
        <v>30</v>
      </c>
      <c r="G261" s="139" t="s">
        <v>6538</v>
      </c>
      <c r="H261" s="139"/>
      <c r="I261" s="5" t="s">
        <v>304</v>
      </c>
    </row>
    <row r="262" spans="1:9" x14ac:dyDescent="0.25">
      <c r="A262" s="4" t="s">
        <v>305</v>
      </c>
      <c r="B262" s="145">
        <v>42417</v>
      </c>
      <c r="C262" s="1" t="s">
        <v>306</v>
      </c>
      <c r="D262" s="1" t="s">
        <v>307</v>
      </c>
      <c r="E262" s="1" t="s">
        <v>308</v>
      </c>
      <c r="F262" s="137">
        <v>12.5</v>
      </c>
      <c r="G262" s="139" t="s">
        <v>6538</v>
      </c>
      <c r="H262" s="139"/>
      <c r="I262" s="5" t="s">
        <v>10918</v>
      </c>
    </row>
    <row r="263" spans="1:9" x14ac:dyDescent="0.25">
      <c r="A263" s="4" t="s">
        <v>309</v>
      </c>
      <c r="B263" s="145">
        <v>42417</v>
      </c>
      <c r="C263" s="1" t="s">
        <v>310</v>
      </c>
      <c r="D263" s="1" t="s">
        <v>311</v>
      </c>
      <c r="E263" s="1" t="s">
        <v>14861</v>
      </c>
      <c r="F263" s="137">
        <v>16.5</v>
      </c>
      <c r="G263" s="139" t="s">
        <v>6538</v>
      </c>
      <c r="H263" s="139"/>
      <c r="I263" s="1" t="s">
        <v>10884</v>
      </c>
    </row>
    <row r="264" spans="1:9" x14ac:dyDescent="0.25">
      <c r="A264" s="4" t="s">
        <v>312</v>
      </c>
      <c r="B264" s="145">
        <v>42417</v>
      </c>
      <c r="C264" s="1" t="s">
        <v>16713</v>
      </c>
      <c r="D264" s="1" t="s">
        <v>313</v>
      </c>
      <c r="E264" s="1" t="s">
        <v>315</v>
      </c>
      <c r="F264" s="137">
        <v>9</v>
      </c>
      <c r="G264" s="139" t="s">
        <v>6538</v>
      </c>
      <c r="H264" s="139"/>
      <c r="I264" s="1" t="s">
        <v>10890</v>
      </c>
    </row>
    <row r="265" spans="1:9" x14ac:dyDescent="0.25">
      <c r="A265" s="4" t="s">
        <v>314</v>
      </c>
      <c r="B265" s="145">
        <v>42417</v>
      </c>
      <c r="C265" s="1" t="s">
        <v>5033</v>
      </c>
      <c r="D265" s="1" t="s">
        <v>317</v>
      </c>
      <c r="E265" s="1" t="s">
        <v>318</v>
      </c>
      <c r="F265" s="137">
        <v>14</v>
      </c>
      <c r="G265" s="139" t="s">
        <v>6538</v>
      </c>
      <c r="H265" s="139"/>
      <c r="I265" s="5" t="s">
        <v>12202</v>
      </c>
    </row>
    <row r="266" spans="1:9" x14ac:dyDescent="0.25">
      <c r="A266" s="4" t="s">
        <v>316</v>
      </c>
      <c r="B266" s="145">
        <v>42417</v>
      </c>
      <c r="C266" s="1" t="s">
        <v>5033</v>
      </c>
      <c r="D266" s="1" t="s">
        <v>319</v>
      </c>
      <c r="E266" s="1" t="s">
        <v>318</v>
      </c>
      <c r="F266" s="137">
        <v>14</v>
      </c>
      <c r="G266" s="139" t="s">
        <v>6538</v>
      </c>
      <c r="H266" s="139"/>
      <c r="I266" s="5" t="s">
        <v>12202</v>
      </c>
    </row>
    <row r="267" spans="1:9" x14ac:dyDescent="0.25">
      <c r="A267" s="4" t="s">
        <v>320</v>
      </c>
      <c r="B267" s="145">
        <v>42417</v>
      </c>
      <c r="C267" s="1" t="s">
        <v>5033</v>
      </c>
      <c r="D267" s="1" t="s">
        <v>321</v>
      </c>
      <c r="E267" s="1" t="s">
        <v>322</v>
      </c>
      <c r="F267" s="137">
        <v>16</v>
      </c>
      <c r="G267" s="139" t="s">
        <v>6538</v>
      </c>
      <c r="H267" s="139"/>
      <c r="I267" s="5" t="s">
        <v>12202</v>
      </c>
    </row>
    <row r="268" spans="1:9" x14ac:dyDescent="0.25">
      <c r="A268" s="4" t="s">
        <v>323</v>
      </c>
      <c r="B268" s="145">
        <v>42417</v>
      </c>
      <c r="C268" s="1" t="s">
        <v>324</v>
      </c>
      <c r="D268" s="1" t="s">
        <v>325</v>
      </c>
      <c r="E268" s="1" t="s">
        <v>13626</v>
      </c>
      <c r="F268" s="137">
        <v>8.9</v>
      </c>
      <c r="G268" s="139" t="s">
        <v>6538</v>
      </c>
      <c r="H268" s="139"/>
      <c r="I268" s="1" t="s">
        <v>10890</v>
      </c>
    </row>
    <row r="269" spans="1:9" x14ac:dyDescent="0.25">
      <c r="A269" s="4" t="s">
        <v>327</v>
      </c>
      <c r="B269" s="145">
        <v>42417</v>
      </c>
      <c r="C269" s="1" t="s">
        <v>324</v>
      </c>
      <c r="D269" s="1" t="s">
        <v>326</v>
      </c>
      <c r="E269" s="1" t="s">
        <v>13626</v>
      </c>
      <c r="F269" s="137">
        <v>17.5</v>
      </c>
      <c r="G269" s="139" t="s">
        <v>6538</v>
      </c>
      <c r="H269" s="139"/>
      <c r="I269" s="1" t="s">
        <v>10890</v>
      </c>
    </row>
    <row r="270" spans="1:9" x14ac:dyDescent="0.25">
      <c r="A270" s="4" t="s">
        <v>16242</v>
      </c>
      <c r="B270" s="145">
        <v>42532</v>
      </c>
      <c r="C270" s="1" t="s">
        <v>13360</v>
      </c>
      <c r="D270" s="1" t="s">
        <v>16243</v>
      </c>
      <c r="E270" s="1" t="s">
        <v>1555</v>
      </c>
      <c r="F270" s="137">
        <v>10</v>
      </c>
      <c r="G270" s="139" t="s">
        <v>6538</v>
      </c>
      <c r="H270" s="139"/>
      <c r="I270" s="5" t="s">
        <v>14586</v>
      </c>
    </row>
    <row r="271" spans="1:9" x14ac:dyDescent="0.25">
      <c r="A271" s="4" t="s">
        <v>16244</v>
      </c>
      <c r="B271" s="145">
        <v>42532</v>
      </c>
      <c r="C271" s="1" t="s">
        <v>16245</v>
      </c>
      <c r="D271" s="1" t="s">
        <v>16246</v>
      </c>
      <c r="E271" s="1" t="s">
        <v>16715</v>
      </c>
      <c r="F271" s="137">
        <v>10</v>
      </c>
      <c r="G271" s="139" t="s">
        <v>6538</v>
      </c>
      <c r="H271" s="139"/>
      <c r="I271" s="1" t="s">
        <v>10890</v>
      </c>
    </row>
    <row r="272" spans="1:9" x14ac:dyDescent="0.25">
      <c r="A272" s="4" t="s">
        <v>16247</v>
      </c>
      <c r="B272" s="145">
        <v>42532</v>
      </c>
      <c r="C272" s="1" t="s">
        <v>14097</v>
      </c>
      <c r="D272" s="1" t="s">
        <v>16248</v>
      </c>
      <c r="E272" s="1" t="s">
        <v>14889</v>
      </c>
      <c r="F272" s="137">
        <v>18</v>
      </c>
      <c r="G272" s="139" t="s">
        <v>6538</v>
      </c>
      <c r="H272" s="139"/>
      <c r="I272" s="1" t="s">
        <v>10890</v>
      </c>
    </row>
    <row r="273" spans="1:10" x14ac:dyDescent="0.25">
      <c r="A273" s="4" t="s">
        <v>16249</v>
      </c>
      <c r="B273" s="145">
        <v>42532</v>
      </c>
      <c r="C273" s="1" t="s">
        <v>14097</v>
      </c>
      <c r="D273" s="1" t="s">
        <v>16250</v>
      </c>
      <c r="E273" s="1" t="s">
        <v>13634</v>
      </c>
      <c r="F273" s="137">
        <v>13</v>
      </c>
      <c r="G273" s="139" t="s">
        <v>6538</v>
      </c>
      <c r="H273" s="139"/>
      <c r="I273" s="5" t="s">
        <v>16462</v>
      </c>
    </row>
    <row r="274" spans="1:10" x14ac:dyDescent="0.25">
      <c r="A274" s="4" t="s">
        <v>16251</v>
      </c>
      <c r="B274" s="145">
        <v>42532</v>
      </c>
      <c r="C274" s="1" t="s">
        <v>14097</v>
      </c>
      <c r="D274" s="1" t="s">
        <v>16252</v>
      </c>
      <c r="E274" s="1" t="s">
        <v>13634</v>
      </c>
      <c r="F274" s="137">
        <v>15</v>
      </c>
      <c r="G274" s="139" t="s">
        <v>6538</v>
      </c>
      <c r="H274" s="139"/>
      <c r="I274" s="1" t="s">
        <v>10890</v>
      </c>
    </row>
    <row r="275" spans="1:10" x14ac:dyDescent="0.25">
      <c r="A275" s="4" t="s">
        <v>16253</v>
      </c>
      <c r="B275" s="145">
        <v>42532</v>
      </c>
      <c r="C275" s="1" t="s">
        <v>16254</v>
      </c>
      <c r="D275" s="1" t="s">
        <v>16255</v>
      </c>
      <c r="E275" s="1" t="s">
        <v>16715</v>
      </c>
      <c r="F275" s="137">
        <v>11</v>
      </c>
      <c r="G275" s="139" t="s">
        <v>6538</v>
      </c>
      <c r="H275" s="139"/>
      <c r="I275" s="1" t="s">
        <v>10890</v>
      </c>
    </row>
    <row r="276" spans="1:10" x14ac:dyDescent="0.25">
      <c r="A276" s="4" t="s">
        <v>16256</v>
      </c>
      <c r="B276" s="145">
        <v>42532</v>
      </c>
      <c r="C276" s="1" t="s">
        <v>16257</v>
      </c>
      <c r="D276" s="1" t="s">
        <v>16461</v>
      </c>
      <c r="E276" s="1" t="s">
        <v>14877</v>
      </c>
      <c r="F276" s="137">
        <v>15</v>
      </c>
      <c r="G276" s="139" t="s">
        <v>6538</v>
      </c>
      <c r="H276" s="139"/>
      <c r="I276" s="5" t="s">
        <v>14567</v>
      </c>
    </row>
    <row r="277" spans="1:10" x14ac:dyDescent="0.25">
      <c r="A277" s="4" t="s">
        <v>16258</v>
      </c>
      <c r="B277" s="145">
        <v>42532</v>
      </c>
      <c r="C277" s="1" t="s">
        <v>16259</v>
      </c>
      <c r="D277" s="1" t="s">
        <v>738</v>
      </c>
      <c r="E277" s="1" t="s">
        <v>308</v>
      </c>
      <c r="F277" s="137">
        <v>8.8000000000000007</v>
      </c>
      <c r="G277" s="139" t="s">
        <v>6538</v>
      </c>
      <c r="H277" s="139"/>
      <c r="I277" s="1" t="s">
        <v>10890</v>
      </c>
    </row>
    <row r="278" spans="1:10" x14ac:dyDescent="0.25">
      <c r="A278" s="4" t="s">
        <v>16260</v>
      </c>
      <c r="B278" s="145">
        <v>42532</v>
      </c>
      <c r="C278" s="1" t="s">
        <v>16261</v>
      </c>
      <c r="D278" s="1" t="s">
        <v>16262</v>
      </c>
      <c r="E278" s="1" t="s">
        <v>13626</v>
      </c>
      <c r="F278" s="137">
        <v>12</v>
      </c>
      <c r="G278" s="139" t="s">
        <v>6538</v>
      </c>
      <c r="H278" s="139"/>
      <c r="I278" s="1" t="s">
        <v>10890</v>
      </c>
    </row>
    <row r="279" spans="1:10" x14ac:dyDescent="0.25">
      <c r="A279" s="4" t="s">
        <v>16263</v>
      </c>
      <c r="B279" s="145">
        <v>42532</v>
      </c>
      <c r="C279" s="1" t="s">
        <v>3810</v>
      </c>
      <c r="D279" s="1" t="s">
        <v>16264</v>
      </c>
      <c r="E279" s="1" t="s">
        <v>14861</v>
      </c>
      <c r="F279" s="137">
        <v>16.5</v>
      </c>
      <c r="G279" s="139" t="s">
        <v>6538</v>
      </c>
      <c r="H279" s="139"/>
      <c r="I279" s="1" t="s">
        <v>10884</v>
      </c>
    </row>
    <row r="280" spans="1:10" x14ac:dyDescent="0.25">
      <c r="A280" s="4" t="s">
        <v>16265</v>
      </c>
      <c r="B280" s="145">
        <v>42532</v>
      </c>
      <c r="C280" s="1" t="s">
        <v>11391</v>
      </c>
      <c r="D280" s="1" t="s">
        <v>16266</v>
      </c>
      <c r="E280" s="1" t="s">
        <v>173</v>
      </c>
      <c r="F280" s="137">
        <v>17</v>
      </c>
      <c r="G280" s="139" t="s">
        <v>6538</v>
      </c>
      <c r="H280" s="139"/>
      <c r="I280" s="1" t="s">
        <v>12182</v>
      </c>
    </row>
    <row r="281" spans="1:10" x14ac:dyDescent="0.25">
      <c r="A281" s="4" t="s">
        <v>16267</v>
      </c>
      <c r="B281" s="145">
        <v>42532</v>
      </c>
      <c r="C281" s="1" t="s">
        <v>16268</v>
      </c>
      <c r="D281" s="1" t="s">
        <v>16269</v>
      </c>
      <c r="E281" s="1" t="s">
        <v>6765</v>
      </c>
      <c r="F281" s="137">
        <v>12</v>
      </c>
      <c r="G281" s="139" t="s">
        <v>6538</v>
      </c>
      <c r="H281" s="139"/>
      <c r="I281" s="1" t="s">
        <v>10890</v>
      </c>
    </row>
    <row r="282" spans="1:10" x14ac:dyDescent="0.25">
      <c r="A282" s="4" t="s">
        <v>16270</v>
      </c>
      <c r="B282" s="145">
        <v>42532</v>
      </c>
      <c r="C282" s="1" t="s">
        <v>16271</v>
      </c>
      <c r="D282" s="1" t="s">
        <v>16272</v>
      </c>
      <c r="E282" s="1" t="s">
        <v>6765</v>
      </c>
      <c r="F282" s="137">
        <v>13</v>
      </c>
      <c r="G282" s="139" t="s">
        <v>6538</v>
      </c>
      <c r="H282" s="139"/>
      <c r="I282" s="1" t="s">
        <v>10890</v>
      </c>
    </row>
    <row r="283" spans="1:10" x14ac:dyDescent="0.25">
      <c r="A283" s="4" t="s">
        <v>16273</v>
      </c>
      <c r="B283" s="145">
        <v>42532</v>
      </c>
      <c r="C283" s="1" t="s">
        <v>16274</v>
      </c>
      <c r="D283" s="1" t="s">
        <v>16275</v>
      </c>
      <c r="E283" s="1" t="s">
        <v>14867</v>
      </c>
      <c r="F283" s="137">
        <v>14.9</v>
      </c>
      <c r="G283" s="139" t="s">
        <v>6538</v>
      </c>
      <c r="H283" s="139"/>
      <c r="I283" s="1" t="s">
        <v>10890</v>
      </c>
    </row>
    <row r="284" spans="1:10" x14ac:dyDescent="0.25">
      <c r="A284" s="4" t="s">
        <v>16276</v>
      </c>
      <c r="B284" s="145">
        <v>42532</v>
      </c>
      <c r="C284" s="1" t="s">
        <v>3895</v>
      </c>
      <c r="D284" s="1" t="s">
        <v>16277</v>
      </c>
      <c r="E284" s="1" t="s">
        <v>16278</v>
      </c>
      <c r="F284" s="137">
        <v>12.5</v>
      </c>
      <c r="G284" s="139" t="s">
        <v>6538</v>
      </c>
      <c r="H284" s="139"/>
      <c r="I284" s="1" t="s">
        <v>10890</v>
      </c>
    </row>
    <row r="285" spans="1:10" x14ac:dyDescent="0.25">
      <c r="A285" s="4" t="s">
        <v>16279</v>
      </c>
      <c r="B285" s="145">
        <v>42532</v>
      </c>
      <c r="C285" s="1" t="s">
        <v>16280</v>
      </c>
      <c r="D285" s="1" t="s">
        <v>16281</v>
      </c>
      <c r="E285" s="1" t="s">
        <v>8586</v>
      </c>
      <c r="F285" s="137">
        <v>18</v>
      </c>
      <c r="G285" s="139" t="s">
        <v>6538</v>
      </c>
      <c r="H285" s="139"/>
      <c r="I285" s="5" t="s">
        <v>12201</v>
      </c>
      <c r="J285" s="149"/>
    </row>
    <row r="286" spans="1:10" x14ac:dyDescent="0.25">
      <c r="A286" s="4" t="s">
        <v>16282</v>
      </c>
      <c r="B286" s="145">
        <v>42532</v>
      </c>
      <c r="C286" s="1" t="s">
        <v>16283</v>
      </c>
      <c r="D286" s="1" t="s">
        <v>16284</v>
      </c>
      <c r="E286" s="1" t="s">
        <v>6598</v>
      </c>
      <c r="F286" s="137">
        <v>17</v>
      </c>
      <c r="G286" s="139" t="s">
        <v>6538</v>
      </c>
      <c r="H286" s="139"/>
      <c r="I286" s="1" t="s">
        <v>10890</v>
      </c>
      <c r="J286" s="149"/>
    </row>
    <row r="287" spans="1:10" x14ac:dyDescent="0.25">
      <c r="A287" s="4" t="s">
        <v>525</v>
      </c>
      <c r="B287" s="145">
        <v>42532</v>
      </c>
      <c r="C287" s="1" t="s">
        <v>526</v>
      </c>
      <c r="D287" s="1" t="s">
        <v>527</v>
      </c>
      <c r="E287" s="1" t="s">
        <v>308</v>
      </c>
      <c r="F287" s="137">
        <v>12</v>
      </c>
      <c r="G287" s="139" t="s">
        <v>6538</v>
      </c>
      <c r="H287" s="139"/>
      <c r="I287" s="5" t="s">
        <v>304</v>
      </c>
      <c r="J287" s="149"/>
    </row>
    <row r="288" spans="1:10" x14ac:dyDescent="0.25">
      <c r="A288" s="4" t="s">
        <v>528</v>
      </c>
      <c r="B288" s="145">
        <v>42532</v>
      </c>
      <c r="C288" s="1" t="s">
        <v>12188</v>
      </c>
      <c r="D288" s="1" t="s">
        <v>529</v>
      </c>
      <c r="E288" s="1" t="s">
        <v>6598</v>
      </c>
      <c r="F288" s="137">
        <v>17</v>
      </c>
      <c r="G288" s="139" t="s">
        <v>6538</v>
      </c>
      <c r="H288" s="139"/>
      <c r="I288" s="1" t="s">
        <v>10890</v>
      </c>
      <c r="J288" s="149"/>
    </row>
    <row r="289" spans="1:11" x14ac:dyDescent="0.25">
      <c r="A289" s="4" t="s">
        <v>530</v>
      </c>
      <c r="B289" s="145">
        <v>42532</v>
      </c>
      <c r="C289" s="1" t="s">
        <v>12188</v>
      </c>
      <c r="D289" s="1" t="s">
        <v>531</v>
      </c>
      <c r="E289" s="1" t="s">
        <v>6598</v>
      </c>
      <c r="F289" s="137">
        <v>13</v>
      </c>
      <c r="G289" s="139" t="s">
        <v>6538</v>
      </c>
      <c r="H289" s="139"/>
      <c r="I289" s="1" t="s">
        <v>10890</v>
      </c>
      <c r="J289" s="149"/>
    </row>
    <row r="290" spans="1:11" x14ac:dyDescent="0.25">
      <c r="A290" s="4" t="s">
        <v>532</v>
      </c>
      <c r="B290" s="145">
        <v>42532</v>
      </c>
      <c r="C290" s="1" t="s">
        <v>12188</v>
      </c>
      <c r="D290" s="1" t="s">
        <v>533</v>
      </c>
      <c r="E290" s="1" t="s">
        <v>6598</v>
      </c>
      <c r="F290" s="137">
        <v>17</v>
      </c>
      <c r="G290" s="139" t="s">
        <v>6538</v>
      </c>
      <c r="H290" s="139"/>
      <c r="I290" s="1" t="s">
        <v>10890</v>
      </c>
      <c r="J290" s="149"/>
    </row>
    <row r="291" spans="1:11" x14ac:dyDescent="0.25">
      <c r="A291" s="4" t="s">
        <v>676</v>
      </c>
      <c r="B291" s="145">
        <v>42539</v>
      </c>
      <c r="C291" s="1" t="s">
        <v>678</v>
      </c>
      <c r="D291" s="1" t="s">
        <v>681</v>
      </c>
      <c r="E291" s="1" t="s">
        <v>14889</v>
      </c>
      <c r="F291" s="137">
        <v>15</v>
      </c>
      <c r="G291" s="139" t="s">
        <v>6538</v>
      </c>
      <c r="H291" s="139"/>
      <c r="I291" s="5" t="s">
        <v>679</v>
      </c>
      <c r="J291" s="149"/>
    </row>
    <row r="292" spans="1:11" x14ac:dyDescent="0.25">
      <c r="A292" s="4" t="s">
        <v>677</v>
      </c>
      <c r="B292" s="145">
        <v>42539</v>
      </c>
      <c r="C292" s="1" t="s">
        <v>680</v>
      </c>
      <c r="D292" s="1" t="s">
        <v>682</v>
      </c>
      <c r="E292" s="1" t="s">
        <v>683</v>
      </c>
      <c r="F292" s="137">
        <v>25</v>
      </c>
      <c r="G292" s="139" t="s">
        <v>6538</v>
      </c>
      <c r="H292" s="139"/>
      <c r="I292" s="5" t="s">
        <v>684</v>
      </c>
      <c r="J292" s="149"/>
    </row>
    <row r="293" spans="1:11" x14ac:dyDescent="0.25">
      <c r="A293" s="4" t="s">
        <v>16630</v>
      </c>
      <c r="B293" s="145">
        <v>42679</v>
      </c>
      <c r="C293" s="1" t="s">
        <v>16645</v>
      </c>
      <c r="D293" s="1" t="s">
        <v>16633</v>
      </c>
      <c r="E293" s="1" t="s">
        <v>10426</v>
      </c>
      <c r="F293" s="137">
        <v>14</v>
      </c>
      <c r="G293" s="139" t="s">
        <v>6538</v>
      </c>
      <c r="H293" s="139"/>
      <c r="I293" s="1" t="s">
        <v>10890</v>
      </c>
      <c r="J293" s="149"/>
    </row>
    <row r="294" spans="1:11" x14ac:dyDescent="0.25">
      <c r="A294" s="4" t="s">
        <v>16631</v>
      </c>
      <c r="B294" s="145">
        <v>42679</v>
      </c>
      <c r="C294" s="1" t="s">
        <v>16644</v>
      </c>
      <c r="D294" s="1" t="s">
        <v>16632</v>
      </c>
      <c r="E294" s="1" t="s">
        <v>10426</v>
      </c>
      <c r="F294" s="137">
        <v>14</v>
      </c>
      <c r="G294" s="139" t="s">
        <v>6538</v>
      </c>
      <c r="H294" s="139"/>
      <c r="I294" s="1" t="s">
        <v>10890</v>
      </c>
      <c r="J294" s="152"/>
      <c r="K294" s="148"/>
    </row>
    <row r="295" spans="1:11" x14ac:dyDescent="0.25">
      <c r="A295" s="4" t="s">
        <v>16634</v>
      </c>
      <c r="B295" s="145">
        <v>42679</v>
      </c>
      <c r="C295" s="1" t="s">
        <v>16635</v>
      </c>
      <c r="D295" s="1" t="s">
        <v>16636</v>
      </c>
      <c r="E295" s="1" t="s">
        <v>10426</v>
      </c>
      <c r="F295" s="137">
        <v>17</v>
      </c>
      <c r="G295" s="139" t="s">
        <v>6538</v>
      </c>
      <c r="H295" s="139"/>
      <c r="I295" s="1" t="s">
        <v>10884</v>
      </c>
      <c r="J295" s="149"/>
    </row>
    <row r="296" spans="1:11" x14ac:dyDescent="0.25">
      <c r="A296" s="4" t="s">
        <v>16637</v>
      </c>
      <c r="B296" s="145">
        <v>42679</v>
      </c>
      <c r="C296" s="1" t="s">
        <v>2187</v>
      </c>
      <c r="D296" s="1" t="s">
        <v>16638</v>
      </c>
      <c r="E296" s="1" t="s">
        <v>6598</v>
      </c>
      <c r="F296" s="137">
        <v>17</v>
      </c>
      <c r="G296" s="139" t="s">
        <v>6538</v>
      </c>
      <c r="H296" s="139"/>
      <c r="I296" s="1" t="s">
        <v>10884</v>
      </c>
      <c r="J296" s="149"/>
    </row>
    <row r="297" spans="1:11" x14ac:dyDescent="0.25">
      <c r="A297" s="4" t="s">
        <v>16639</v>
      </c>
      <c r="B297" s="145">
        <v>42679</v>
      </c>
      <c r="C297" s="1" t="s">
        <v>16359</v>
      </c>
      <c r="D297" s="1" t="s">
        <v>16640</v>
      </c>
      <c r="E297" s="1" t="s">
        <v>16641</v>
      </c>
      <c r="F297" s="137">
        <v>15</v>
      </c>
      <c r="G297" s="139" t="s">
        <v>6538</v>
      </c>
      <c r="H297" s="139"/>
      <c r="I297" s="1" t="s">
        <v>10884</v>
      </c>
      <c r="J297" s="149"/>
    </row>
    <row r="298" spans="1:11" x14ac:dyDescent="0.25">
      <c r="A298" s="4" t="s">
        <v>16642</v>
      </c>
      <c r="B298" s="145">
        <v>42679</v>
      </c>
      <c r="C298" s="1" t="s">
        <v>16643</v>
      </c>
      <c r="D298" s="1" t="s">
        <v>16646</v>
      </c>
      <c r="E298" s="1" t="s">
        <v>16647</v>
      </c>
      <c r="F298" s="137">
        <v>16</v>
      </c>
      <c r="G298" s="139" t="s">
        <v>6538</v>
      </c>
      <c r="H298" s="139"/>
      <c r="I298" s="1" t="s">
        <v>10890</v>
      </c>
      <c r="J298" s="149"/>
    </row>
    <row r="299" spans="1:11" x14ac:dyDescent="0.25">
      <c r="A299" s="4" t="s">
        <v>16648</v>
      </c>
      <c r="B299" s="145">
        <v>42679</v>
      </c>
      <c r="C299" s="1" t="s">
        <v>324</v>
      </c>
      <c r="D299" s="1" t="s">
        <v>16649</v>
      </c>
      <c r="E299" s="1" t="s">
        <v>13626</v>
      </c>
      <c r="F299" s="137">
        <v>9.9</v>
      </c>
      <c r="G299" s="139" t="s">
        <v>6538</v>
      </c>
      <c r="H299" s="139"/>
      <c r="I299" s="1" t="s">
        <v>10890</v>
      </c>
      <c r="J299" s="149"/>
    </row>
    <row r="300" spans="1:11" x14ac:dyDescent="0.25">
      <c r="A300" s="4" t="s">
        <v>16650</v>
      </c>
      <c r="B300" s="145">
        <v>42679</v>
      </c>
      <c r="C300" s="1" t="s">
        <v>16651</v>
      </c>
      <c r="D300" s="1" t="s">
        <v>16652</v>
      </c>
      <c r="E300" s="1" t="s">
        <v>6765</v>
      </c>
      <c r="F300" s="137">
        <v>17</v>
      </c>
      <c r="G300" s="139" t="s">
        <v>6538</v>
      </c>
      <c r="H300" s="139"/>
      <c r="I300" s="1" t="s">
        <v>10884</v>
      </c>
      <c r="J300" s="149"/>
    </row>
    <row r="301" spans="1:11" x14ac:dyDescent="0.25">
      <c r="A301" s="4" t="s">
        <v>16653</v>
      </c>
      <c r="B301" s="145">
        <v>42679</v>
      </c>
      <c r="C301" s="1" t="s">
        <v>16654</v>
      </c>
      <c r="D301" s="1" t="s">
        <v>16655</v>
      </c>
      <c r="E301" s="1" t="s">
        <v>6598</v>
      </c>
      <c r="F301" s="137">
        <v>10</v>
      </c>
      <c r="G301" s="139" t="s">
        <v>6538</v>
      </c>
      <c r="H301" s="139"/>
      <c r="I301" s="1" t="s">
        <v>10890</v>
      </c>
      <c r="J301" s="149"/>
    </row>
    <row r="302" spans="1:11" x14ac:dyDescent="0.25">
      <c r="A302" s="4" t="s">
        <v>16656</v>
      </c>
      <c r="B302" s="145">
        <v>42679</v>
      </c>
      <c r="C302" s="1" t="s">
        <v>7243</v>
      </c>
      <c r="D302" s="1" t="s">
        <v>16657</v>
      </c>
      <c r="E302" s="1" t="s">
        <v>14861</v>
      </c>
      <c r="F302" s="137">
        <v>9.5</v>
      </c>
      <c r="G302" s="139" t="s">
        <v>6538</v>
      </c>
      <c r="H302" s="139"/>
      <c r="I302" s="1" t="s">
        <v>10898</v>
      </c>
      <c r="J302" s="149"/>
    </row>
    <row r="303" spans="1:11" x14ac:dyDescent="0.25">
      <c r="A303" s="4" t="s">
        <v>855</v>
      </c>
      <c r="B303" s="145">
        <v>42679</v>
      </c>
      <c r="C303" s="1" t="s">
        <v>16658</v>
      </c>
      <c r="D303" s="1" t="s">
        <v>16659</v>
      </c>
      <c r="E303" s="1" t="s">
        <v>14861</v>
      </c>
      <c r="F303" s="137">
        <v>16.5</v>
      </c>
      <c r="G303" s="139" t="s">
        <v>6538</v>
      </c>
      <c r="H303" s="139"/>
      <c r="I303" s="1" t="s">
        <v>10884</v>
      </c>
      <c r="J303" s="149"/>
    </row>
    <row r="304" spans="1:11" x14ac:dyDescent="0.25">
      <c r="A304" s="4" t="s">
        <v>16788</v>
      </c>
      <c r="B304" s="145">
        <v>42684</v>
      </c>
      <c r="C304" s="1" t="s">
        <v>16359</v>
      </c>
      <c r="D304" s="1" t="s">
        <v>16789</v>
      </c>
      <c r="E304" s="1" t="s">
        <v>12258</v>
      </c>
      <c r="F304" s="137">
        <v>9</v>
      </c>
      <c r="G304" s="139" t="s">
        <v>6538</v>
      </c>
      <c r="H304" s="139"/>
      <c r="I304" s="1" t="s">
        <v>10884</v>
      </c>
      <c r="J304" s="149"/>
    </row>
    <row r="305" spans="1:10" x14ac:dyDescent="0.25">
      <c r="A305" s="4" t="s">
        <v>16790</v>
      </c>
      <c r="B305" s="145">
        <v>42684</v>
      </c>
      <c r="C305" s="1" t="s">
        <v>16644</v>
      </c>
      <c r="D305" s="1" t="s">
        <v>16791</v>
      </c>
      <c r="E305" s="1" t="s">
        <v>10426</v>
      </c>
      <c r="F305" s="137">
        <v>17</v>
      </c>
      <c r="G305" s="139" t="s">
        <v>6538</v>
      </c>
      <c r="H305" s="139"/>
      <c r="I305" s="1" t="s">
        <v>10884</v>
      </c>
      <c r="J305" s="149"/>
    </row>
    <row r="306" spans="1:10" x14ac:dyDescent="0.25">
      <c r="A306" s="4" t="s">
        <v>1006</v>
      </c>
      <c r="B306" s="145">
        <v>42753</v>
      </c>
      <c r="C306" s="1" t="s">
        <v>1007</v>
      </c>
      <c r="D306" s="1" t="s">
        <v>1008</v>
      </c>
      <c r="E306" s="1" t="s">
        <v>16729</v>
      </c>
      <c r="F306" s="137">
        <v>15.5</v>
      </c>
      <c r="G306" s="139" t="s">
        <v>6538</v>
      </c>
      <c r="H306" s="139"/>
      <c r="I306" s="1" t="s">
        <v>10884</v>
      </c>
      <c r="J306" s="149"/>
    </row>
    <row r="307" spans="1:10" x14ac:dyDescent="0.25">
      <c r="A307" s="4" t="s">
        <v>1009</v>
      </c>
      <c r="B307" s="145">
        <v>42753</v>
      </c>
      <c r="C307" s="1" t="s">
        <v>1010</v>
      </c>
      <c r="D307" s="1" t="s">
        <v>6685</v>
      </c>
      <c r="E307" s="1" t="s">
        <v>13634</v>
      </c>
      <c r="F307" s="137">
        <v>9</v>
      </c>
      <c r="G307" s="139" t="s">
        <v>6538</v>
      </c>
      <c r="H307" s="139"/>
      <c r="I307" s="1" t="s">
        <v>10890</v>
      </c>
      <c r="J307" s="149"/>
    </row>
    <row r="308" spans="1:10" x14ac:dyDescent="0.25">
      <c r="A308" s="4" t="s">
        <v>1011</v>
      </c>
      <c r="B308" s="145">
        <v>42753</v>
      </c>
      <c r="C308" s="1" t="s">
        <v>13499</v>
      </c>
      <c r="D308" s="1" t="s">
        <v>13500</v>
      </c>
      <c r="E308" s="1" t="s">
        <v>14861</v>
      </c>
      <c r="F308" s="137">
        <v>12</v>
      </c>
      <c r="G308" s="139" t="s">
        <v>6538</v>
      </c>
      <c r="H308" s="139"/>
      <c r="I308" s="1" t="s">
        <v>12201</v>
      </c>
      <c r="J308" s="149"/>
    </row>
    <row r="309" spans="1:10" x14ac:dyDescent="0.25">
      <c r="A309" s="4" t="s">
        <v>16899</v>
      </c>
      <c r="B309" s="145">
        <v>42816</v>
      </c>
      <c r="C309" s="1" t="s">
        <v>16902</v>
      </c>
      <c r="D309" s="1" t="s">
        <v>16900</v>
      </c>
      <c r="E309" s="1" t="s">
        <v>16901</v>
      </c>
      <c r="F309" s="137">
        <v>40</v>
      </c>
      <c r="G309" s="139" t="s">
        <v>6538</v>
      </c>
      <c r="H309" s="139"/>
      <c r="I309" s="1" t="s">
        <v>10930</v>
      </c>
      <c r="J309" s="149"/>
    </row>
    <row r="310" spans="1:10" x14ac:dyDescent="0.25">
      <c r="A310" s="4" t="s">
        <v>16903</v>
      </c>
      <c r="B310" s="145">
        <v>42816</v>
      </c>
      <c r="C310" s="1" t="s">
        <v>2089</v>
      </c>
      <c r="D310" s="1" t="s">
        <v>16904</v>
      </c>
      <c r="E310" s="1" t="s">
        <v>5110</v>
      </c>
      <c r="F310" s="137">
        <v>10</v>
      </c>
      <c r="G310" s="139" t="s">
        <v>6538</v>
      </c>
      <c r="H310" s="139"/>
      <c r="I310" s="1" t="s">
        <v>16905</v>
      </c>
      <c r="J310" s="149"/>
    </row>
    <row r="311" spans="1:10" x14ac:dyDescent="0.25">
      <c r="A311" s="4" t="s">
        <v>16906</v>
      </c>
      <c r="B311" s="145">
        <v>42816</v>
      </c>
      <c r="C311" s="1" t="s">
        <v>2914</v>
      </c>
      <c r="D311" s="1" t="s">
        <v>16907</v>
      </c>
      <c r="E311" s="1" t="s">
        <v>13634</v>
      </c>
      <c r="F311" s="137">
        <v>19</v>
      </c>
      <c r="G311" s="139" t="s">
        <v>6538</v>
      </c>
      <c r="H311" s="139"/>
      <c r="I311" s="1" t="s">
        <v>10884</v>
      </c>
      <c r="J311" s="149"/>
    </row>
    <row r="312" spans="1:10" x14ac:dyDescent="0.25">
      <c r="A312" s="4" t="s">
        <v>16908</v>
      </c>
      <c r="B312" s="145">
        <v>42816</v>
      </c>
      <c r="C312" s="1" t="s">
        <v>16909</v>
      </c>
      <c r="D312" s="1" t="s">
        <v>16910</v>
      </c>
      <c r="E312" s="1" t="s">
        <v>16450</v>
      </c>
      <c r="F312" s="137">
        <v>15.9</v>
      </c>
      <c r="G312" s="139" t="s">
        <v>6538</v>
      </c>
      <c r="H312" s="139"/>
      <c r="I312" s="1" t="s">
        <v>16911</v>
      </c>
      <c r="J312" s="149"/>
    </row>
    <row r="313" spans="1:10" x14ac:dyDescent="0.25">
      <c r="A313" s="4" t="s">
        <v>16912</v>
      </c>
      <c r="B313" s="145">
        <v>42816</v>
      </c>
      <c r="C313" s="1" t="s">
        <v>16909</v>
      </c>
      <c r="D313" s="1" t="s">
        <v>16915</v>
      </c>
      <c r="E313" s="1" t="s">
        <v>16929</v>
      </c>
      <c r="F313" s="137">
        <v>15.5</v>
      </c>
      <c r="G313" s="139" t="s">
        <v>6538</v>
      </c>
      <c r="H313" s="139"/>
      <c r="I313" s="1" t="s">
        <v>16911</v>
      </c>
      <c r="J313" s="149"/>
    </row>
    <row r="314" spans="1:10" x14ac:dyDescent="0.25">
      <c r="A314" s="4" t="s">
        <v>16913</v>
      </c>
      <c r="B314" s="145">
        <v>42816</v>
      </c>
      <c r="C314" s="1" t="s">
        <v>16914</v>
      </c>
      <c r="D314" s="1" t="s">
        <v>16916</v>
      </c>
      <c r="E314" s="1" t="s">
        <v>14889</v>
      </c>
      <c r="F314" s="137">
        <v>16</v>
      </c>
      <c r="G314" s="139" t="s">
        <v>6538</v>
      </c>
      <c r="H314" s="139"/>
      <c r="I314" s="1" t="s">
        <v>16917</v>
      </c>
      <c r="J314" s="149"/>
    </row>
    <row r="315" spans="1:10" x14ac:dyDescent="0.25">
      <c r="A315" s="4" t="s">
        <v>16918</v>
      </c>
      <c r="B315" s="145">
        <v>42816</v>
      </c>
      <c r="C315" s="1" t="s">
        <v>16919</v>
      </c>
      <c r="D315" s="1" t="s">
        <v>16920</v>
      </c>
      <c r="E315" s="1" t="s">
        <v>5110</v>
      </c>
      <c r="F315" s="137">
        <v>9</v>
      </c>
      <c r="G315" s="139" t="s">
        <v>6538</v>
      </c>
      <c r="H315" s="139"/>
      <c r="I315" s="1" t="s">
        <v>16921</v>
      </c>
      <c r="J315" s="149"/>
    </row>
    <row r="316" spans="1:10" x14ac:dyDescent="0.25">
      <c r="A316" s="4" t="s">
        <v>16922</v>
      </c>
      <c r="B316" s="145">
        <v>42816</v>
      </c>
      <c r="C316" s="1" t="s">
        <v>16923</v>
      </c>
      <c r="D316" s="1" t="s">
        <v>16924</v>
      </c>
      <c r="E316" s="1" t="s">
        <v>6596</v>
      </c>
      <c r="F316" s="137">
        <v>16</v>
      </c>
      <c r="G316" s="139" t="s">
        <v>6538</v>
      </c>
      <c r="H316" s="139"/>
      <c r="I316" s="1" t="s">
        <v>16925</v>
      </c>
      <c r="J316" s="149"/>
    </row>
    <row r="317" spans="1:10" x14ac:dyDescent="0.25">
      <c r="A317" s="4" t="s">
        <v>16926</v>
      </c>
      <c r="B317" s="145">
        <v>42816</v>
      </c>
      <c r="C317" s="1" t="s">
        <v>16927</v>
      </c>
      <c r="D317" s="1" t="s">
        <v>16928</v>
      </c>
      <c r="E317" s="1" t="s">
        <v>16929</v>
      </c>
      <c r="F317" s="137">
        <v>13</v>
      </c>
      <c r="G317" s="139" t="s">
        <v>6538</v>
      </c>
      <c r="H317" s="139"/>
      <c r="I317" s="1" t="s">
        <v>10884</v>
      </c>
      <c r="J317" s="149"/>
    </row>
    <row r="318" spans="1:10" x14ac:dyDescent="0.25">
      <c r="A318" s="4" t="s">
        <v>1145</v>
      </c>
      <c r="B318" s="145">
        <v>42830</v>
      </c>
      <c r="C318" s="1" t="s">
        <v>4694</v>
      </c>
      <c r="D318" s="1" t="s">
        <v>1146</v>
      </c>
      <c r="E318" s="1" t="s">
        <v>14867</v>
      </c>
      <c r="F318" s="137">
        <v>18.600000000000001</v>
      </c>
      <c r="G318" s="139" t="s">
        <v>6538</v>
      </c>
      <c r="H318" s="139"/>
      <c r="I318" s="1" t="s">
        <v>12179</v>
      </c>
      <c r="J318" s="149"/>
    </row>
    <row r="319" spans="1:10" x14ac:dyDescent="0.25">
      <c r="A319" s="4" t="s">
        <v>1147</v>
      </c>
      <c r="B319" s="145">
        <v>42830</v>
      </c>
      <c r="C319" s="1" t="s">
        <v>2006</v>
      </c>
      <c r="D319" s="1" t="s">
        <v>1148</v>
      </c>
      <c r="E319" s="1" t="s">
        <v>14886</v>
      </c>
      <c r="F319" s="137">
        <v>19.899999999999999</v>
      </c>
      <c r="G319" s="139" t="s">
        <v>6538</v>
      </c>
      <c r="H319" s="139"/>
      <c r="I319" s="1" t="s">
        <v>10898</v>
      </c>
      <c r="J319" s="149"/>
    </row>
    <row r="320" spans="1:10" x14ac:dyDescent="0.25">
      <c r="A320" s="4" t="s">
        <v>1149</v>
      </c>
      <c r="B320" s="145">
        <v>42830</v>
      </c>
      <c r="C320" s="1" t="s">
        <v>1150</v>
      </c>
      <c r="D320" s="1" t="s">
        <v>1151</v>
      </c>
      <c r="E320" s="1" t="s">
        <v>1152</v>
      </c>
      <c r="F320" s="137">
        <v>16.8</v>
      </c>
      <c r="G320" s="139" t="s">
        <v>6538</v>
      </c>
      <c r="H320" s="139"/>
      <c r="I320" s="1" t="s">
        <v>10898</v>
      </c>
      <c r="J320" s="149"/>
    </row>
    <row r="321" spans="1:10" x14ac:dyDescent="0.25">
      <c r="A321" s="4" t="s">
        <v>1153</v>
      </c>
      <c r="B321" s="145">
        <v>42830</v>
      </c>
      <c r="C321" s="1" t="s">
        <v>1154</v>
      </c>
      <c r="D321" s="1" t="s">
        <v>1155</v>
      </c>
      <c r="E321" s="1" t="s">
        <v>12258</v>
      </c>
      <c r="F321" s="137">
        <v>19.5</v>
      </c>
      <c r="G321" s="139" t="s">
        <v>6538</v>
      </c>
      <c r="H321" s="139"/>
      <c r="I321" s="1" t="s">
        <v>12201</v>
      </c>
      <c r="J321" s="149"/>
    </row>
    <row r="322" spans="1:10" x14ac:dyDescent="0.25">
      <c r="A322" s="4" t="s">
        <v>1156</v>
      </c>
      <c r="B322" s="145">
        <v>42830</v>
      </c>
      <c r="C322" s="1" t="s">
        <v>1157</v>
      </c>
      <c r="D322" s="1" t="s">
        <v>1158</v>
      </c>
      <c r="E322" s="1" t="s">
        <v>5437</v>
      </c>
      <c r="F322" s="137">
        <v>16</v>
      </c>
      <c r="G322" s="139" t="s">
        <v>6538</v>
      </c>
      <c r="H322" s="139"/>
      <c r="I322" s="1" t="s">
        <v>12202</v>
      </c>
      <c r="J322" s="149"/>
    </row>
    <row r="323" spans="1:10" x14ac:dyDescent="0.25">
      <c r="A323" s="4" t="s">
        <v>1159</v>
      </c>
      <c r="B323" s="145">
        <v>42830</v>
      </c>
      <c r="C323" s="1" t="s">
        <v>12206</v>
      </c>
      <c r="D323" s="1" t="s">
        <v>1160</v>
      </c>
      <c r="E323" s="1" t="s">
        <v>6598</v>
      </c>
      <c r="F323" s="137">
        <v>23</v>
      </c>
      <c r="G323" s="139" t="s">
        <v>6538</v>
      </c>
      <c r="H323" s="139"/>
      <c r="I323" s="1" t="s">
        <v>12179</v>
      </c>
      <c r="J323" s="149"/>
    </row>
    <row r="324" spans="1:10" x14ac:dyDescent="0.25">
      <c r="A324" s="4" t="s">
        <v>1162</v>
      </c>
      <c r="B324" s="145">
        <v>42830</v>
      </c>
      <c r="C324" s="1" t="s">
        <v>181</v>
      </c>
      <c r="D324" s="1" t="s">
        <v>1161</v>
      </c>
      <c r="E324" s="1" t="s">
        <v>14886</v>
      </c>
      <c r="F324" s="137">
        <v>16.399999999999999</v>
      </c>
      <c r="G324" s="139" t="s">
        <v>6538</v>
      </c>
      <c r="H324" s="139"/>
      <c r="I324" s="1" t="s">
        <v>12182</v>
      </c>
      <c r="J324" s="149"/>
    </row>
    <row r="325" spans="1:10" x14ac:dyDescent="0.25">
      <c r="A325" s="4" t="s">
        <v>1163</v>
      </c>
      <c r="B325" s="145">
        <v>42830</v>
      </c>
      <c r="C325" s="1" t="s">
        <v>1164</v>
      </c>
      <c r="D325" s="1" t="s">
        <v>1165</v>
      </c>
      <c r="E325" s="1" t="s">
        <v>5015</v>
      </c>
      <c r="F325" s="137">
        <v>9.9</v>
      </c>
      <c r="G325" s="139" t="s">
        <v>6538</v>
      </c>
      <c r="H325" s="139"/>
      <c r="I325" s="1" t="s">
        <v>12201</v>
      </c>
      <c r="J325" s="149"/>
    </row>
    <row r="326" spans="1:10" x14ac:dyDescent="0.25">
      <c r="A326" s="4" t="s">
        <v>1166</v>
      </c>
      <c r="B326" s="145">
        <v>42830</v>
      </c>
      <c r="C326" s="1" t="s">
        <v>1167</v>
      </c>
      <c r="D326" s="1" t="s">
        <v>1168</v>
      </c>
      <c r="E326" s="1" t="s">
        <v>6598</v>
      </c>
      <c r="F326" s="137">
        <v>25</v>
      </c>
      <c r="G326" s="139" t="s">
        <v>6538</v>
      </c>
      <c r="H326" s="139"/>
      <c r="I326" s="1" t="s">
        <v>1169</v>
      </c>
      <c r="J326" s="149"/>
    </row>
    <row r="327" spans="1:10" x14ac:dyDescent="0.25">
      <c r="A327" s="4" t="s">
        <v>1170</v>
      </c>
      <c r="B327" s="145">
        <v>42830</v>
      </c>
      <c r="C327" s="1" t="s">
        <v>1171</v>
      </c>
      <c r="D327" s="1" t="s">
        <v>1172</v>
      </c>
      <c r="E327" s="1" t="s">
        <v>1555</v>
      </c>
      <c r="F327" s="137">
        <v>8</v>
      </c>
      <c r="G327" s="139" t="s">
        <v>6538</v>
      </c>
      <c r="H327" s="139"/>
      <c r="I327" s="1" t="s">
        <v>12201</v>
      </c>
      <c r="J327" s="149"/>
    </row>
    <row r="328" spans="1:10" x14ac:dyDescent="0.25">
      <c r="A328" s="4" t="s">
        <v>17012</v>
      </c>
      <c r="B328" s="145">
        <v>42875</v>
      </c>
      <c r="C328" s="1" t="s">
        <v>14097</v>
      </c>
      <c r="D328" s="1" t="s">
        <v>17014</v>
      </c>
      <c r="E328" s="1" t="s">
        <v>17013</v>
      </c>
      <c r="F328" s="137">
        <v>12</v>
      </c>
      <c r="G328" s="139" t="s">
        <v>6538</v>
      </c>
      <c r="H328" s="139"/>
      <c r="I328" s="1" t="s">
        <v>622</v>
      </c>
      <c r="J328" s="149"/>
    </row>
    <row r="329" spans="1:10" x14ac:dyDescent="0.25">
      <c r="A329" s="4" t="s">
        <v>1233</v>
      </c>
      <c r="B329" s="145">
        <v>42997</v>
      </c>
      <c r="C329" s="1" t="s">
        <v>1234</v>
      </c>
      <c r="D329" s="1" t="s">
        <v>1235</v>
      </c>
      <c r="E329" s="1" t="s">
        <v>3247</v>
      </c>
      <c r="F329" s="137">
        <v>14.5</v>
      </c>
      <c r="G329" s="139" t="s">
        <v>6538</v>
      </c>
      <c r="H329" s="139"/>
      <c r="I329" s="1" t="s">
        <v>10890</v>
      </c>
      <c r="J329" s="149"/>
    </row>
    <row r="330" spans="1:10" x14ac:dyDescent="0.25">
      <c r="A330" s="4" t="s">
        <v>1236</v>
      </c>
      <c r="B330" s="145">
        <v>42997</v>
      </c>
      <c r="C330" s="1" t="s">
        <v>1237</v>
      </c>
      <c r="D330" s="1" t="s">
        <v>1238</v>
      </c>
      <c r="E330" s="1" t="s">
        <v>14861</v>
      </c>
      <c r="F330" s="137">
        <v>17.5</v>
      </c>
      <c r="G330" s="139" t="s">
        <v>6538</v>
      </c>
      <c r="H330" s="139"/>
      <c r="I330" s="1" t="s">
        <v>10890</v>
      </c>
      <c r="J330" s="149"/>
    </row>
    <row r="331" spans="1:10" x14ac:dyDescent="0.25">
      <c r="A331" s="4" t="s">
        <v>1240</v>
      </c>
      <c r="B331" s="145">
        <v>42997</v>
      </c>
      <c r="C331" s="1" t="s">
        <v>1241</v>
      </c>
      <c r="D331" s="1" t="s">
        <v>1239</v>
      </c>
      <c r="E331" s="1" t="s">
        <v>13634</v>
      </c>
      <c r="F331" s="137">
        <v>10</v>
      </c>
      <c r="G331" s="139" t="s">
        <v>6538</v>
      </c>
      <c r="H331" s="139"/>
      <c r="I331" s="1" t="s">
        <v>10884</v>
      </c>
      <c r="J331" s="149"/>
    </row>
    <row r="332" spans="1:10" x14ac:dyDescent="0.25">
      <c r="A332" s="4" t="s">
        <v>1243</v>
      </c>
      <c r="B332" s="145">
        <v>42997</v>
      </c>
      <c r="C332" s="1" t="s">
        <v>1244</v>
      </c>
      <c r="D332" s="1" t="s">
        <v>1242</v>
      </c>
      <c r="E332" s="1" t="s">
        <v>14889</v>
      </c>
      <c r="F332" s="137">
        <v>19</v>
      </c>
      <c r="G332" s="139" t="s">
        <v>6538</v>
      </c>
      <c r="H332" s="139"/>
      <c r="I332" s="1" t="s">
        <v>10884</v>
      </c>
      <c r="J332" s="149"/>
    </row>
    <row r="333" spans="1:10" x14ac:dyDescent="0.25">
      <c r="A333" s="4" t="s">
        <v>1245</v>
      </c>
      <c r="B333" s="145">
        <v>42997</v>
      </c>
      <c r="C333" s="1" t="s">
        <v>1247</v>
      </c>
      <c r="D333" s="1" t="s">
        <v>1246</v>
      </c>
      <c r="E333" s="1" t="s">
        <v>1555</v>
      </c>
      <c r="F333" s="137">
        <v>6</v>
      </c>
      <c r="G333" s="139" t="s">
        <v>6538</v>
      </c>
      <c r="H333" s="139"/>
      <c r="I333" s="1" t="s">
        <v>10898</v>
      </c>
      <c r="J333" s="149"/>
    </row>
    <row r="334" spans="1:10" x14ac:dyDescent="0.25">
      <c r="A334" s="4" t="s">
        <v>1248</v>
      </c>
      <c r="B334" s="145">
        <v>42997</v>
      </c>
      <c r="C334" s="1" t="s">
        <v>1250</v>
      </c>
      <c r="D334" s="1" t="s">
        <v>1249</v>
      </c>
      <c r="E334" s="1" t="s">
        <v>14867</v>
      </c>
      <c r="F334" s="137">
        <v>16.899999999999999</v>
      </c>
      <c r="G334" s="139" t="s">
        <v>6538</v>
      </c>
      <c r="H334" s="139"/>
      <c r="I334" s="1" t="s">
        <v>10890</v>
      </c>
      <c r="J334" s="149"/>
    </row>
    <row r="335" spans="1:10" x14ac:dyDescent="0.25">
      <c r="A335" s="4" t="s">
        <v>1251</v>
      </c>
      <c r="B335" s="145">
        <v>42997</v>
      </c>
      <c r="C335" s="1" t="s">
        <v>14253</v>
      </c>
      <c r="D335" s="1" t="s">
        <v>1252</v>
      </c>
      <c r="E335" s="1" t="s">
        <v>14861</v>
      </c>
      <c r="F335" s="137">
        <v>14.5</v>
      </c>
      <c r="G335" s="139" t="s">
        <v>6538</v>
      </c>
      <c r="H335" s="139"/>
      <c r="I335" s="1" t="s">
        <v>10884</v>
      </c>
      <c r="J335" s="149"/>
    </row>
    <row r="336" spans="1:10" x14ac:dyDescent="0.25">
      <c r="A336" s="4" t="s">
        <v>1253</v>
      </c>
      <c r="B336" s="145">
        <v>42997</v>
      </c>
      <c r="C336" s="1" t="s">
        <v>1255</v>
      </c>
      <c r="D336" s="1" t="s">
        <v>1254</v>
      </c>
      <c r="E336" s="1" t="s">
        <v>14861</v>
      </c>
      <c r="F336" s="137">
        <v>16.5</v>
      </c>
      <c r="G336" s="139" t="s">
        <v>6538</v>
      </c>
      <c r="H336" s="139"/>
      <c r="I336" s="1" t="s">
        <v>10884</v>
      </c>
      <c r="J336" s="149"/>
    </row>
    <row r="337" spans="1:11" x14ac:dyDescent="0.25">
      <c r="A337" s="4" t="s">
        <v>1256</v>
      </c>
      <c r="B337" s="145">
        <v>42997</v>
      </c>
      <c r="C337" s="1" t="s">
        <v>13360</v>
      </c>
      <c r="D337" s="1" t="s">
        <v>1257</v>
      </c>
      <c r="E337" s="1" t="s">
        <v>1555</v>
      </c>
      <c r="F337" s="137">
        <v>10</v>
      </c>
      <c r="G337" s="139" t="s">
        <v>6538</v>
      </c>
      <c r="H337" s="139"/>
      <c r="I337" s="1" t="s">
        <v>14586</v>
      </c>
      <c r="J337" s="149"/>
    </row>
    <row r="338" spans="1:11" x14ac:dyDescent="0.25">
      <c r="A338" s="4" t="s">
        <v>1259</v>
      </c>
      <c r="B338" s="145">
        <v>42997</v>
      </c>
      <c r="C338" s="1" t="s">
        <v>433</v>
      </c>
      <c r="D338" s="1" t="s">
        <v>1258</v>
      </c>
      <c r="E338" s="1" t="s">
        <v>14861</v>
      </c>
      <c r="F338" s="137">
        <v>12.5</v>
      </c>
      <c r="G338" s="139" t="s">
        <v>6538</v>
      </c>
      <c r="H338" s="139"/>
      <c r="I338" s="1" t="s">
        <v>10884</v>
      </c>
      <c r="J338" s="149"/>
    </row>
    <row r="339" spans="1:11" x14ac:dyDescent="0.25">
      <c r="A339" s="4" t="s">
        <v>1260</v>
      </c>
      <c r="B339" s="145">
        <v>42997</v>
      </c>
      <c r="C339" s="1" t="s">
        <v>1262</v>
      </c>
      <c r="D339" s="1" t="s">
        <v>1261</v>
      </c>
      <c r="E339" s="1" t="s">
        <v>8582</v>
      </c>
      <c r="F339" s="137">
        <v>10</v>
      </c>
      <c r="G339" s="139" t="s">
        <v>6538</v>
      </c>
      <c r="H339" s="139"/>
      <c r="I339" s="1" t="s">
        <v>12182</v>
      </c>
      <c r="J339" s="149"/>
    </row>
    <row r="340" spans="1:11" x14ac:dyDescent="0.25">
      <c r="A340" s="4" t="s">
        <v>1263</v>
      </c>
      <c r="B340" s="145">
        <v>42997</v>
      </c>
      <c r="C340" s="1" t="s">
        <v>2439</v>
      </c>
      <c r="D340" s="1" t="s">
        <v>1264</v>
      </c>
      <c r="E340" s="1" t="s">
        <v>5015</v>
      </c>
      <c r="F340" s="137">
        <v>9.9</v>
      </c>
      <c r="G340" s="139" t="s">
        <v>6538</v>
      </c>
      <c r="H340" s="139"/>
      <c r="I340" s="1" t="s">
        <v>10884</v>
      </c>
      <c r="J340" s="149"/>
    </row>
    <row r="341" spans="1:11" x14ac:dyDescent="0.25">
      <c r="A341" s="4" t="s">
        <v>1265</v>
      </c>
      <c r="B341" s="145">
        <v>42997</v>
      </c>
      <c r="C341" s="1" t="s">
        <v>1262</v>
      </c>
      <c r="D341" s="1" t="s">
        <v>1266</v>
      </c>
      <c r="E341" s="1" t="s">
        <v>8582</v>
      </c>
      <c r="F341" s="137">
        <v>11</v>
      </c>
      <c r="G341" s="139" t="s">
        <v>6538</v>
      </c>
      <c r="H341" s="139"/>
      <c r="I341" s="1" t="s">
        <v>12182</v>
      </c>
      <c r="J341" s="149"/>
    </row>
    <row r="342" spans="1:11" x14ac:dyDescent="0.25">
      <c r="A342" s="4" t="s">
        <v>1267</v>
      </c>
      <c r="B342" s="145">
        <v>42997</v>
      </c>
      <c r="C342" s="1" t="s">
        <v>6014</v>
      </c>
      <c r="D342" s="1" t="s">
        <v>1268</v>
      </c>
      <c r="E342" s="1" t="s">
        <v>6765</v>
      </c>
      <c r="F342" s="137">
        <v>18</v>
      </c>
      <c r="G342" s="139" t="s">
        <v>6538</v>
      </c>
      <c r="H342" s="139"/>
      <c r="I342" s="1" t="s">
        <v>10884</v>
      </c>
      <c r="J342" s="149"/>
    </row>
    <row r="343" spans="1:11" x14ac:dyDescent="0.25">
      <c r="A343" s="4" t="s">
        <v>1269</v>
      </c>
      <c r="B343" s="145">
        <v>42997</v>
      </c>
      <c r="C343" s="1" t="s">
        <v>1271</v>
      </c>
      <c r="D343" s="1" t="s">
        <v>1270</v>
      </c>
      <c r="E343" s="1" t="s">
        <v>6765</v>
      </c>
      <c r="F343" s="137">
        <v>14</v>
      </c>
      <c r="G343" s="139" t="s">
        <v>6538</v>
      </c>
      <c r="H343" s="139"/>
      <c r="I343" s="1" t="s">
        <v>10890</v>
      </c>
      <c r="J343" s="149"/>
    </row>
    <row r="344" spans="1:11" x14ac:dyDescent="0.25">
      <c r="A344" s="4" t="s">
        <v>1272</v>
      </c>
      <c r="B344" s="145">
        <v>42997</v>
      </c>
      <c r="C344" s="1" t="s">
        <v>13254</v>
      </c>
      <c r="D344" s="1" t="s">
        <v>1273</v>
      </c>
      <c r="E344" s="1" t="s">
        <v>13634</v>
      </c>
      <c r="F344" s="137">
        <v>17</v>
      </c>
      <c r="G344" s="139" t="s">
        <v>6538</v>
      </c>
      <c r="H344" s="139"/>
      <c r="I344" s="1" t="s">
        <v>10884</v>
      </c>
      <c r="J344" s="149"/>
    </row>
    <row r="345" spans="1:11" x14ac:dyDescent="0.25">
      <c r="A345" s="4" t="s">
        <v>1274</v>
      </c>
      <c r="B345" s="145">
        <v>42997</v>
      </c>
      <c r="C345" s="1" t="s">
        <v>1276</v>
      </c>
      <c r="D345" s="1" t="s">
        <v>1275</v>
      </c>
      <c r="E345" s="1" t="s">
        <v>14861</v>
      </c>
      <c r="F345" s="137">
        <v>17.5</v>
      </c>
      <c r="G345" s="139" t="s">
        <v>6538</v>
      </c>
      <c r="H345" s="139"/>
      <c r="I345" s="1" t="s">
        <v>10890</v>
      </c>
      <c r="J345" s="149"/>
    </row>
    <row r="346" spans="1:11" x14ac:dyDescent="0.25">
      <c r="A346" s="4" t="s">
        <v>1277</v>
      </c>
      <c r="B346" s="145">
        <v>42997</v>
      </c>
      <c r="C346" s="1" t="s">
        <v>1279</v>
      </c>
      <c r="D346" s="1" t="s">
        <v>1278</v>
      </c>
      <c r="E346" s="1" t="s">
        <v>6765</v>
      </c>
      <c r="F346" s="137">
        <v>22</v>
      </c>
      <c r="G346" s="139" t="s">
        <v>6538</v>
      </c>
      <c r="H346" s="139"/>
      <c r="I346" s="1" t="s">
        <v>12201</v>
      </c>
      <c r="J346" s="149"/>
    </row>
    <row r="347" spans="1:11" x14ac:dyDescent="0.25">
      <c r="A347" s="4" t="s">
        <v>1280</v>
      </c>
      <c r="B347" s="145">
        <v>42997</v>
      </c>
      <c r="C347" s="1" t="s">
        <v>1282</v>
      </c>
      <c r="D347" s="1" t="s">
        <v>1281</v>
      </c>
      <c r="E347" s="1" t="s">
        <v>14861</v>
      </c>
      <c r="F347" s="137">
        <v>17.5</v>
      </c>
      <c r="G347" s="139" t="s">
        <v>6538</v>
      </c>
      <c r="H347" s="139"/>
      <c r="I347" s="1" t="s">
        <v>10884</v>
      </c>
      <c r="J347" s="149"/>
    </row>
    <row r="348" spans="1:11" x14ac:dyDescent="0.25">
      <c r="A348" s="4" t="s">
        <v>1283</v>
      </c>
      <c r="B348" s="145">
        <v>42997</v>
      </c>
      <c r="C348" s="1" t="s">
        <v>1285</v>
      </c>
      <c r="D348" s="1" t="s">
        <v>1284</v>
      </c>
      <c r="E348" s="1" t="s">
        <v>13634</v>
      </c>
      <c r="F348" s="137">
        <v>8.5</v>
      </c>
      <c r="G348" s="139" t="s">
        <v>6538</v>
      </c>
      <c r="H348" s="139"/>
      <c r="I348" s="1" t="s">
        <v>10884</v>
      </c>
      <c r="J348" s="149"/>
    </row>
    <row r="349" spans="1:11" x14ac:dyDescent="0.25">
      <c r="A349" s="4" t="s">
        <v>1286</v>
      </c>
      <c r="B349" s="145">
        <v>42997</v>
      </c>
      <c r="C349" s="1" t="s">
        <v>1288</v>
      </c>
      <c r="D349" s="1" t="s">
        <v>1287</v>
      </c>
      <c r="E349" s="1" t="s">
        <v>8582</v>
      </c>
      <c r="F349" s="137">
        <v>14</v>
      </c>
      <c r="G349" s="139" t="s">
        <v>6538</v>
      </c>
      <c r="H349" s="139"/>
      <c r="I349" s="1" t="s">
        <v>10884</v>
      </c>
      <c r="J349" s="149"/>
    </row>
    <row r="350" spans="1:11" x14ac:dyDescent="0.25">
      <c r="A350" s="4" t="s">
        <v>1289</v>
      </c>
      <c r="B350" s="145">
        <v>42997</v>
      </c>
      <c r="C350" s="1" t="s">
        <v>1291</v>
      </c>
      <c r="D350" s="1" t="s">
        <v>1290</v>
      </c>
      <c r="E350" s="1" t="s">
        <v>12258</v>
      </c>
      <c r="F350" s="137">
        <v>15.9</v>
      </c>
      <c r="G350" s="139" t="s">
        <v>6538</v>
      </c>
      <c r="H350" s="139"/>
      <c r="I350" s="1" t="s">
        <v>10890</v>
      </c>
      <c r="J350" s="149"/>
    </row>
    <row r="351" spans="1:11" x14ac:dyDescent="0.25">
      <c r="A351" s="4" t="s">
        <v>17081</v>
      </c>
      <c r="B351" s="145">
        <v>43134</v>
      </c>
      <c r="C351" s="1" t="s">
        <v>13585</v>
      </c>
      <c r="D351" s="1" t="s">
        <v>17082</v>
      </c>
      <c r="E351" s="1" t="s">
        <v>13634</v>
      </c>
      <c r="F351" s="137">
        <v>18.5</v>
      </c>
      <c r="G351" s="139" t="s">
        <v>6538</v>
      </c>
      <c r="H351" s="139"/>
      <c r="I351" s="1" t="s">
        <v>17083</v>
      </c>
      <c r="J351" s="149"/>
    </row>
    <row r="352" spans="1:11" x14ac:dyDescent="0.25">
      <c r="A352" s="4" t="s">
        <v>17084</v>
      </c>
      <c r="B352" s="145">
        <v>43134</v>
      </c>
      <c r="C352" s="1" t="s">
        <v>17087</v>
      </c>
      <c r="D352" s="1" t="s">
        <v>17085</v>
      </c>
      <c r="E352" s="1" t="s">
        <v>9245</v>
      </c>
      <c r="F352" s="137">
        <v>10</v>
      </c>
      <c r="G352" s="1" t="s">
        <v>6538</v>
      </c>
      <c r="H352" s="1"/>
      <c r="I352" s="1" t="s">
        <v>10890</v>
      </c>
      <c r="J352" s="153"/>
      <c r="K352" s="148"/>
    </row>
    <row r="353" spans="1:10" x14ac:dyDescent="0.25">
      <c r="A353" s="4" t="s">
        <v>17086</v>
      </c>
      <c r="B353" s="145">
        <v>43134</v>
      </c>
      <c r="C353" s="1" t="s">
        <v>17088</v>
      </c>
      <c r="D353" s="1" t="s">
        <v>17089</v>
      </c>
      <c r="E353" s="1" t="s">
        <v>14889</v>
      </c>
      <c r="F353" s="137">
        <v>16</v>
      </c>
      <c r="G353" s="1" t="s">
        <v>6538</v>
      </c>
      <c r="H353" s="1"/>
      <c r="I353" s="1" t="s">
        <v>10890</v>
      </c>
      <c r="J353" s="148"/>
    </row>
    <row r="354" spans="1:10" x14ac:dyDescent="0.25">
      <c r="A354" s="4" t="s">
        <v>17090</v>
      </c>
      <c r="B354" s="145">
        <v>43134</v>
      </c>
      <c r="C354" s="1" t="s">
        <v>17091</v>
      </c>
      <c r="D354" s="1" t="s">
        <v>17092</v>
      </c>
      <c r="E354" s="1" t="s">
        <v>14889</v>
      </c>
      <c r="F354" s="137" t="s">
        <v>17093</v>
      </c>
      <c r="G354" s="1" t="s">
        <v>6538</v>
      </c>
      <c r="H354" s="1"/>
      <c r="I354" s="1" t="s">
        <v>17094</v>
      </c>
    </row>
    <row r="355" spans="1:10" x14ac:dyDescent="0.25">
      <c r="A355" s="4" t="s">
        <v>17095</v>
      </c>
      <c r="B355" s="145">
        <v>43134</v>
      </c>
      <c r="C355" s="1" t="s">
        <v>17096</v>
      </c>
      <c r="D355" s="1" t="s">
        <v>17097</v>
      </c>
      <c r="E355" s="1" t="s">
        <v>17098</v>
      </c>
      <c r="F355" s="137">
        <v>18</v>
      </c>
      <c r="G355" s="1" t="s">
        <v>6538</v>
      </c>
      <c r="H355" s="1"/>
      <c r="I355" s="1" t="s">
        <v>10884</v>
      </c>
    </row>
    <row r="356" spans="1:10" x14ac:dyDescent="0.25">
      <c r="A356" s="4" t="s">
        <v>17115</v>
      </c>
      <c r="B356" s="145">
        <v>43134</v>
      </c>
      <c r="C356" s="1" t="s">
        <v>17099</v>
      </c>
      <c r="D356" s="1" t="s">
        <v>17100</v>
      </c>
      <c r="E356" s="1" t="s">
        <v>14889</v>
      </c>
      <c r="F356" s="137">
        <v>11.5</v>
      </c>
      <c r="G356" s="1" t="s">
        <v>6538</v>
      </c>
      <c r="H356" s="1"/>
      <c r="I356" s="1" t="s">
        <v>17094</v>
      </c>
    </row>
    <row r="357" spans="1:10" x14ac:dyDescent="0.25">
      <c r="A357" s="4" t="s">
        <v>17116</v>
      </c>
      <c r="B357" s="145">
        <v>43134</v>
      </c>
      <c r="C357" s="1" t="s">
        <v>11073</v>
      </c>
      <c r="D357" s="1" t="s">
        <v>17101</v>
      </c>
      <c r="E357" s="1" t="s">
        <v>16450</v>
      </c>
      <c r="F357" s="137">
        <v>9.9</v>
      </c>
      <c r="G357" s="1" t="s">
        <v>6538</v>
      </c>
      <c r="H357" s="1"/>
      <c r="I357" s="1" t="s">
        <v>12182</v>
      </c>
    </row>
    <row r="358" spans="1:10" x14ac:dyDescent="0.25">
      <c r="A358" s="4" t="s">
        <v>17117</v>
      </c>
      <c r="B358" s="145">
        <v>43134</v>
      </c>
      <c r="C358" s="1" t="s">
        <v>17102</v>
      </c>
      <c r="D358" s="1" t="s">
        <v>17103</v>
      </c>
      <c r="E358" s="1" t="s">
        <v>14861</v>
      </c>
      <c r="F358" s="137">
        <v>17.5</v>
      </c>
      <c r="G358" s="1" t="s">
        <v>6538</v>
      </c>
      <c r="H358" s="1"/>
      <c r="I358" s="1" t="s">
        <v>17094</v>
      </c>
    </row>
    <row r="359" spans="1:10" x14ac:dyDescent="0.25">
      <c r="A359" s="4" t="s">
        <v>17118</v>
      </c>
      <c r="B359" s="145">
        <v>43134</v>
      </c>
      <c r="C359" s="1" t="s">
        <v>17104</v>
      </c>
      <c r="D359" s="1" t="s">
        <v>17105</v>
      </c>
      <c r="E359" s="1" t="s">
        <v>8582</v>
      </c>
      <c r="F359" s="137">
        <v>10</v>
      </c>
      <c r="G359" s="1" t="s">
        <v>6538</v>
      </c>
      <c r="H359" s="1"/>
      <c r="I359" s="1" t="s">
        <v>12182</v>
      </c>
    </row>
    <row r="360" spans="1:10" x14ac:dyDescent="0.25">
      <c r="A360" s="4" t="s">
        <v>17119</v>
      </c>
      <c r="B360" s="145">
        <v>43134</v>
      </c>
      <c r="C360" s="1" t="s">
        <v>17104</v>
      </c>
      <c r="D360" s="1" t="s">
        <v>17106</v>
      </c>
      <c r="E360" s="1" t="s">
        <v>14046</v>
      </c>
      <c r="F360" s="137">
        <v>18</v>
      </c>
      <c r="G360" s="1" t="s">
        <v>6538</v>
      </c>
      <c r="H360" s="1"/>
      <c r="I360" s="1" t="s">
        <v>12182</v>
      </c>
    </row>
    <row r="361" spans="1:10" x14ac:dyDescent="0.25">
      <c r="A361" s="4" t="s">
        <v>17120</v>
      </c>
      <c r="B361" s="145">
        <v>43134</v>
      </c>
      <c r="C361" s="1" t="s">
        <v>17107</v>
      </c>
      <c r="D361" s="1" t="s">
        <v>17108</v>
      </c>
      <c r="E361" s="1" t="s">
        <v>17109</v>
      </c>
      <c r="F361" s="137">
        <v>16</v>
      </c>
      <c r="G361" s="1" t="s">
        <v>6538</v>
      </c>
      <c r="H361" s="1"/>
      <c r="I361" s="1" t="s">
        <v>17110</v>
      </c>
    </row>
    <row r="362" spans="1:10" x14ac:dyDescent="0.25">
      <c r="A362" s="4" t="s">
        <v>17121</v>
      </c>
      <c r="B362" s="145">
        <v>43134</v>
      </c>
      <c r="C362" s="1" t="s">
        <v>11191</v>
      </c>
      <c r="D362" s="1" t="s">
        <v>17111</v>
      </c>
      <c r="E362" s="1" t="s">
        <v>6598</v>
      </c>
      <c r="F362" s="137">
        <v>25</v>
      </c>
      <c r="G362" s="1" t="s">
        <v>6538</v>
      </c>
      <c r="H362" s="1"/>
      <c r="I362" s="1" t="s">
        <v>12182</v>
      </c>
    </row>
    <row r="363" spans="1:10" x14ac:dyDescent="0.25">
      <c r="A363" s="4" t="s">
        <v>17122</v>
      </c>
      <c r="B363" s="145">
        <v>43134</v>
      </c>
      <c r="C363" s="1" t="s">
        <v>17113</v>
      </c>
      <c r="D363" s="1" t="s">
        <v>17112</v>
      </c>
      <c r="E363" s="1" t="s">
        <v>14046</v>
      </c>
      <c r="F363" s="137">
        <v>16.899999999999999</v>
      </c>
      <c r="G363" s="1" t="s">
        <v>6538</v>
      </c>
      <c r="H363" s="1"/>
      <c r="I363" s="1" t="s">
        <v>12182</v>
      </c>
    </row>
    <row r="364" spans="1:10" x14ac:dyDescent="0.25">
      <c r="A364" s="4" t="s">
        <v>17123</v>
      </c>
      <c r="B364" s="145">
        <v>43134</v>
      </c>
      <c r="C364" s="1" t="s">
        <v>4694</v>
      </c>
      <c r="D364" s="1" t="s">
        <v>17114</v>
      </c>
      <c r="E364" s="1" t="s">
        <v>14867</v>
      </c>
      <c r="F364" s="137">
        <v>17.600000000000001</v>
      </c>
      <c r="G364" s="1" t="s">
        <v>6538</v>
      </c>
      <c r="H364" s="1"/>
      <c r="I364" s="1" t="s">
        <v>12179</v>
      </c>
    </row>
    <row r="365" spans="1:10" x14ac:dyDescent="0.25">
      <c r="A365" s="4" t="s">
        <v>17124</v>
      </c>
      <c r="B365" s="145">
        <v>43134</v>
      </c>
      <c r="C365" s="1" t="s">
        <v>14382</v>
      </c>
      <c r="D365" s="1" t="s">
        <v>17125</v>
      </c>
      <c r="E365" s="1" t="s">
        <v>6598</v>
      </c>
      <c r="F365" s="137">
        <v>27</v>
      </c>
      <c r="G365" s="1" t="s">
        <v>6538</v>
      </c>
      <c r="H365" s="1"/>
      <c r="I365" s="1" t="s">
        <v>10882</v>
      </c>
    </row>
    <row r="366" spans="1:10" x14ac:dyDescent="0.25">
      <c r="A366" s="4" t="s">
        <v>17126</v>
      </c>
      <c r="B366" s="145">
        <v>43134</v>
      </c>
      <c r="C366" s="1" t="s">
        <v>15568</v>
      </c>
      <c r="D366" s="1" t="s">
        <v>17127</v>
      </c>
      <c r="E366" s="1" t="s">
        <v>13634</v>
      </c>
      <c r="F366" s="137">
        <v>9.5</v>
      </c>
      <c r="G366" s="1" t="s">
        <v>6538</v>
      </c>
      <c r="H366" s="1"/>
      <c r="I366" s="1" t="s">
        <v>17128</v>
      </c>
    </row>
    <row r="367" spans="1:10" x14ac:dyDescent="0.25">
      <c r="A367" s="4" t="s">
        <v>17132</v>
      </c>
      <c r="B367" s="145">
        <v>43134</v>
      </c>
      <c r="C367" s="1" t="s">
        <v>2187</v>
      </c>
      <c r="D367" s="1" t="s">
        <v>17129</v>
      </c>
      <c r="E367" s="1" t="s">
        <v>6598</v>
      </c>
      <c r="F367" s="137">
        <v>17</v>
      </c>
      <c r="G367" s="1" t="s">
        <v>6538</v>
      </c>
      <c r="H367" s="1"/>
      <c r="I367" s="1" t="s">
        <v>17130</v>
      </c>
    </row>
    <row r="368" spans="1:10" x14ac:dyDescent="0.25">
      <c r="A368" s="4" t="s">
        <v>17133</v>
      </c>
      <c r="B368" s="145">
        <v>43134</v>
      </c>
      <c r="C368" s="1" t="s">
        <v>14097</v>
      </c>
      <c r="D368" s="1" t="s">
        <v>5379</v>
      </c>
      <c r="E368" s="1" t="s">
        <v>13507</v>
      </c>
      <c r="F368" s="137">
        <v>67</v>
      </c>
      <c r="G368" s="1" t="s">
        <v>6538</v>
      </c>
      <c r="H368" s="1"/>
      <c r="I368" s="1" t="s">
        <v>17131</v>
      </c>
    </row>
    <row r="369" spans="1:12" x14ac:dyDescent="0.25">
      <c r="A369" s="4" t="s">
        <v>17134</v>
      </c>
      <c r="B369" s="145">
        <v>43134</v>
      </c>
      <c r="C369" s="1" t="s">
        <v>17135</v>
      </c>
      <c r="D369" s="1" t="s">
        <v>17136</v>
      </c>
      <c r="E369" s="1" t="s">
        <v>6598</v>
      </c>
      <c r="F369" s="137">
        <v>20</v>
      </c>
      <c r="G369" s="1" t="s">
        <v>6538</v>
      </c>
      <c r="H369" s="1"/>
      <c r="I369" s="1" t="s">
        <v>17130</v>
      </c>
    </row>
    <row r="370" spans="1:12" x14ac:dyDescent="0.25">
      <c r="A370" s="4" t="s">
        <v>17137</v>
      </c>
      <c r="B370" s="145">
        <v>43134</v>
      </c>
      <c r="C370" s="1" t="s">
        <v>17138</v>
      </c>
      <c r="D370" s="1" t="s">
        <v>17139</v>
      </c>
      <c r="E370" s="1" t="s">
        <v>15044</v>
      </c>
      <c r="F370" s="137">
        <v>18.600000000000001</v>
      </c>
      <c r="G370" s="1" t="s">
        <v>6538</v>
      </c>
      <c r="H370" s="1"/>
      <c r="I370" s="1" t="s">
        <v>10912</v>
      </c>
    </row>
    <row r="371" spans="1:12" x14ac:dyDescent="0.25">
      <c r="A371" s="4" t="s">
        <v>17140</v>
      </c>
      <c r="B371" s="145">
        <v>43134</v>
      </c>
      <c r="C371" s="1" t="s">
        <v>17141</v>
      </c>
      <c r="D371" s="1" t="s">
        <v>17142</v>
      </c>
      <c r="E371" s="1" t="s">
        <v>6765</v>
      </c>
      <c r="F371" s="137">
        <v>13</v>
      </c>
      <c r="G371" s="1" t="s">
        <v>6538</v>
      </c>
      <c r="H371" s="1"/>
      <c r="I371" s="1" t="s">
        <v>17083</v>
      </c>
    </row>
    <row r="372" spans="1:12" x14ac:dyDescent="0.25">
      <c r="A372" s="4" t="s">
        <v>17143</v>
      </c>
      <c r="B372" s="145">
        <v>43134</v>
      </c>
      <c r="C372" s="1" t="s">
        <v>17144</v>
      </c>
      <c r="D372" s="1" t="s">
        <v>17145</v>
      </c>
      <c r="E372" s="1" t="s">
        <v>6598</v>
      </c>
      <c r="F372" s="137">
        <v>14.9</v>
      </c>
      <c r="G372" s="1" t="s">
        <v>6538</v>
      </c>
      <c r="H372" s="1"/>
      <c r="I372" s="1" t="s">
        <v>17094</v>
      </c>
    </row>
    <row r="373" spans="1:12" x14ac:dyDescent="0.25">
      <c r="A373" s="4" t="s">
        <v>17146</v>
      </c>
      <c r="B373" s="145">
        <v>43134</v>
      </c>
      <c r="C373" s="1" t="s">
        <v>17147</v>
      </c>
      <c r="D373" s="1" t="s">
        <v>17148</v>
      </c>
      <c r="E373" s="1" t="s">
        <v>14861</v>
      </c>
      <c r="F373" s="137">
        <v>18.5</v>
      </c>
      <c r="G373" s="1" t="s">
        <v>6538</v>
      </c>
      <c r="H373" s="1"/>
      <c r="I373" s="1" t="s">
        <v>17149</v>
      </c>
    </row>
    <row r="374" spans="1:12" x14ac:dyDescent="0.25">
      <c r="A374" s="4" t="s">
        <v>17150</v>
      </c>
      <c r="B374" s="145">
        <v>43134</v>
      </c>
      <c r="C374" s="1" t="s">
        <v>17151</v>
      </c>
      <c r="D374" s="1" t="s">
        <v>17152</v>
      </c>
      <c r="E374" s="1" t="s">
        <v>14861</v>
      </c>
      <c r="F374" s="137">
        <v>20</v>
      </c>
      <c r="G374" s="1" t="s">
        <v>6538</v>
      </c>
      <c r="H374" s="1"/>
      <c r="I374" s="1" t="s">
        <v>17094</v>
      </c>
    </row>
    <row r="375" spans="1:12" x14ac:dyDescent="0.25">
      <c r="A375" s="4" t="s">
        <v>17153</v>
      </c>
      <c r="B375" s="145">
        <v>43134</v>
      </c>
      <c r="C375" s="1" t="s">
        <v>17154</v>
      </c>
      <c r="D375" s="1" t="s">
        <v>17155</v>
      </c>
      <c r="E375" s="1" t="s">
        <v>14886</v>
      </c>
      <c r="F375" s="137">
        <v>19</v>
      </c>
      <c r="G375" s="1" t="s">
        <v>6538</v>
      </c>
      <c r="H375" s="1"/>
      <c r="I375" s="1" t="s">
        <v>17130</v>
      </c>
    </row>
    <row r="376" spans="1:12" x14ac:dyDescent="0.25">
      <c r="A376" s="4" t="s">
        <v>17156</v>
      </c>
      <c r="B376" s="145">
        <v>43134</v>
      </c>
      <c r="C376" s="1" t="s">
        <v>16059</v>
      </c>
      <c r="D376" s="1" t="s">
        <v>1611</v>
      </c>
      <c r="E376" s="1" t="s">
        <v>14877</v>
      </c>
      <c r="F376" s="137">
        <v>24</v>
      </c>
      <c r="G376" s="1" t="s">
        <v>6538</v>
      </c>
      <c r="H376" s="1"/>
      <c r="I376" s="1" t="s">
        <v>17157</v>
      </c>
    </row>
    <row r="377" spans="1:12" x14ac:dyDescent="0.25">
      <c r="A377" s="4" t="s">
        <v>17158</v>
      </c>
      <c r="B377" s="145">
        <v>43264</v>
      </c>
      <c r="C377" s="1" t="s">
        <v>17161</v>
      </c>
      <c r="D377" s="1" t="s">
        <v>17162</v>
      </c>
      <c r="E377" s="1" t="s">
        <v>15634</v>
      </c>
      <c r="F377" s="137">
        <v>16</v>
      </c>
      <c r="G377" s="1" t="s">
        <v>6538</v>
      </c>
      <c r="H377" s="1"/>
      <c r="I377" s="1" t="s">
        <v>17130</v>
      </c>
    </row>
    <row r="378" spans="1:12" x14ac:dyDescent="0.25">
      <c r="A378" s="4" t="s">
        <v>17159</v>
      </c>
      <c r="B378" s="145">
        <v>43264</v>
      </c>
      <c r="C378" s="1" t="s">
        <v>17170</v>
      </c>
      <c r="D378" s="1" t="s">
        <v>17171</v>
      </c>
      <c r="E378" s="1" t="s">
        <v>13634</v>
      </c>
      <c r="F378" s="137">
        <v>13</v>
      </c>
      <c r="G378" s="1" t="s">
        <v>6538</v>
      </c>
      <c r="H378" s="1"/>
      <c r="I378" s="1" t="s">
        <v>17094</v>
      </c>
    </row>
    <row r="379" spans="1:12" x14ac:dyDescent="0.25">
      <c r="A379" s="4" t="s">
        <v>17160</v>
      </c>
      <c r="B379" s="145">
        <v>43264</v>
      </c>
      <c r="C379" s="1" t="s">
        <v>17172</v>
      </c>
      <c r="D379" s="1" t="s">
        <v>17173</v>
      </c>
      <c r="E379" s="1" t="s">
        <v>16715</v>
      </c>
      <c r="F379" s="137">
        <v>12</v>
      </c>
      <c r="G379" s="1" t="s">
        <v>6538</v>
      </c>
      <c r="H379" s="1"/>
      <c r="I379" s="1" t="s">
        <v>17094</v>
      </c>
    </row>
    <row r="380" spans="1:12" x14ac:dyDescent="0.25">
      <c r="A380" s="4" t="s">
        <v>17164</v>
      </c>
      <c r="B380" s="145">
        <v>43264</v>
      </c>
      <c r="C380" s="1" t="s">
        <v>17096</v>
      </c>
      <c r="D380" s="1" t="s">
        <v>17174</v>
      </c>
      <c r="E380" s="1" t="s">
        <v>14457</v>
      </c>
      <c r="F380" s="137">
        <v>19.5</v>
      </c>
      <c r="G380" s="1" t="s">
        <v>6538</v>
      </c>
      <c r="H380" s="1"/>
      <c r="I380" s="1" t="s">
        <v>17130</v>
      </c>
      <c r="L380" t="s">
        <v>17163</v>
      </c>
    </row>
    <row r="381" spans="1:12" x14ac:dyDescent="0.25">
      <c r="A381" s="4" t="s">
        <v>17165</v>
      </c>
      <c r="B381" s="145">
        <v>43264</v>
      </c>
      <c r="C381" s="1" t="s">
        <v>17175</v>
      </c>
      <c r="D381" s="1" t="s">
        <v>17176</v>
      </c>
      <c r="E381" s="1" t="s">
        <v>14861</v>
      </c>
      <c r="F381" s="137">
        <v>18</v>
      </c>
      <c r="G381" s="1" t="s">
        <v>6538</v>
      </c>
      <c r="H381" s="1"/>
      <c r="I381" s="1" t="s">
        <v>17130</v>
      </c>
    </row>
    <row r="382" spans="1:12" x14ac:dyDescent="0.25">
      <c r="A382" s="4" t="s">
        <v>17166</v>
      </c>
      <c r="B382" s="145">
        <v>43264</v>
      </c>
      <c r="C382" s="1" t="s">
        <v>17177</v>
      </c>
      <c r="D382" s="1" t="s">
        <v>17178</v>
      </c>
      <c r="E382" s="1" t="s">
        <v>6765</v>
      </c>
      <c r="F382" s="137">
        <v>9</v>
      </c>
      <c r="G382" s="1" t="s">
        <v>6538</v>
      </c>
      <c r="H382" s="1"/>
      <c r="I382" s="1" t="s">
        <v>11749</v>
      </c>
    </row>
    <row r="383" spans="1:12" x14ac:dyDescent="0.25">
      <c r="A383" s="4" t="s">
        <v>17167</v>
      </c>
      <c r="B383" s="145">
        <v>43264</v>
      </c>
      <c r="C383" s="1" t="s">
        <v>17179</v>
      </c>
      <c r="D383" s="1" t="s">
        <v>17180</v>
      </c>
      <c r="E383" s="1" t="s">
        <v>5453</v>
      </c>
      <c r="F383" s="137">
        <v>11</v>
      </c>
      <c r="G383" s="1" t="s">
        <v>6538</v>
      </c>
      <c r="H383" s="1"/>
      <c r="I383" s="1" t="s">
        <v>14595</v>
      </c>
    </row>
    <row r="384" spans="1:12" x14ac:dyDescent="0.25">
      <c r="A384" s="4" t="s">
        <v>17168</v>
      </c>
      <c r="B384" s="145">
        <v>43264</v>
      </c>
      <c r="C384" s="1" t="s">
        <v>17096</v>
      </c>
      <c r="D384" s="1" t="s">
        <v>17181</v>
      </c>
      <c r="E384" s="1" t="s">
        <v>17182</v>
      </c>
      <c r="F384" s="137">
        <v>19.5</v>
      </c>
      <c r="G384" s="1" t="s">
        <v>6538</v>
      </c>
      <c r="H384" s="1"/>
      <c r="I384" s="1" t="s">
        <v>17130</v>
      </c>
    </row>
    <row r="385" spans="1:9" x14ac:dyDescent="0.25">
      <c r="A385" s="4" t="s">
        <v>17169</v>
      </c>
      <c r="B385" s="145">
        <v>43264</v>
      </c>
      <c r="C385" s="1" t="s">
        <v>16682</v>
      </c>
      <c r="D385" s="1" t="s">
        <v>17183</v>
      </c>
      <c r="E385" s="1" t="s">
        <v>6598</v>
      </c>
      <c r="F385" s="137">
        <v>18</v>
      </c>
      <c r="G385" s="1" t="s">
        <v>6538</v>
      </c>
      <c r="H385" s="1"/>
      <c r="I385" s="1" t="s">
        <v>17184</v>
      </c>
    </row>
    <row r="386" spans="1:9" x14ac:dyDescent="0.25">
      <c r="A386" s="4" t="s">
        <v>17185</v>
      </c>
      <c r="B386" s="145">
        <v>43264</v>
      </c>
      <c r="C386" s="1" t="s">
        <v>284</v>
      </c>
      <c r="D386" s="1" t="s">
        <v>17189</v>
      </c>
      <c r="E386" s="1" t="s">
        <v>173</v>
      </c>
      <c r="F386" s="137">
        <v>17</v>
      </c>
      <c r="G386" s="1" t="s">
        <v>6538</v>
      </c>
      <c r="H386" s="1"/>
      <c r="I386" s="1" t="s">
        <v>17190</v>
      </c>
    </row>
    <row r="387" spans="1:9" x14ac:dyDescent="0.25">
      <c r="A387" s="4" t="s">
        <v>17186</v>
      </c>
      <c r="B387" s="145">
        <v>43264</v>
      </c>
      <c r="C387" s="1" t="s">
        <v>17191</v>
      </c>
      <c r="D387" s="1" t="s">
        <v>17192</v>
      </c>
      <c r="E387" s="1" t="s">
        <v>17193</v>
      </c>
      <c r="F387" s="137">
        <v>18</v>
      </c>
      <c r="G387" s="1" t="s">
        <v>6538</v>
      </c>
      <c r="H387" s="1"/>
      <c r="I387" s="1" t="s">
        <v>17194</v>
      </c>
    </row>
    <row r="388" spans="1:9" x14ac:dyDescent="0.25">
      <c r="A388" s="4" t="s">
        <v>17187</v>
      </c>
      <c r="B388" s="145">
        <v>43264</v>
      </c>
      <c r="C388" s="1" t="s">
        <v>17195</v>
      </c>
      <c r="D388" s="1" t="s">
        <v>17196</v>
      </c>
      <c r="E388" s="1" t="s">
        <v>14861</v>
      </c>
      <c r="F388" s="137">
        <v>17</v>
      </c>
      <c r="G388" s="1" t="s">
        <v>6538</v>
      </c>
      <c r="H388" s="1"/>
      <c r="I388" s="1" t="s">
        <v>10890</v>
      </c>
    </row>
    <row r="389" spans="1:9" x14ac:dyDescent="0.25">
      <c r="A389" s="4" t="s">
        <v>17188</v>
      </c>
      <c r="B389" s="145">
        <v>43264</v>
      </c>
      <c r="C389" s="1" t="s">
        <v>17096</v>
      </c>
      <c r="D389" s="1" t="s">
        <v>17197</v>
      </c>
      <c r="E389" s="1" t="s">
        <v>17098</v>
      </c>
      <c r="F389" s="137">
        <v>19.5</v>
      </c>
      <c r="G389" s="1" t="s">
        <v>6538</v>
      </c>
      <c r="H389" s="1"/>
      <c r="I389" s="1" t="s">
        <v>10884</v>
      </c>
    </row>
    <row r="390" spans="1:9" x14ac:dyDescent="0.25">
      <c r="A390" s="4" t="s">
        <v>17200</v>
      </c>
      <c r="B390" s="145">
        <v>43264</v>
      </c>
      <c r="C390" s="1" t="s">
        <v>17198</v>
      </c>
      <c r="D390" s="1" t="s">
        <v>17199</v>
      </c>
      <c r="E390" s="1" t="s">
        <v>13634</v>
      </c>
      <c r="F390" s="137">
        <v>15</v>
      </c>
      <c r="G390" s="1" t="s">
        <v>6538</v>
      </c>
      <c r="H390" s="1"/>
      <c r="I390" s="1" t="s">
        <v>17130</v>
      </c>
    </row>
    <row r="391" spans="1:9" x14ac:dyDescent="0.25">
      <c r="A391" s="4" t="s">
        <v>17201</v>
      </c>
      <c r="B391" s="145">
        <v>43264</v>
      </c>
      <c r="C391" s="1" t="s">
        <v>1234</v>
      </c>
      <c r="D391" s="1" t="s">
        <v>17204</v>
      </c>
      <c r="E391" s="1" t="s">
        <v>3247</v>
      </c>
      <c r="F391" s="137">
        <v>14.5</v>
      </c>
      <c r="G391" s="1" t="s">
        <v>6538</v>
      </c>
      <c r="H391" s="1"/>
      <c r="I391" s="1" t="s">
        <v>17094</v>
      </c>
    </row>
    <row r="392" spans="1:9" x14ac:dyDescent="0.25">
      <c r="A392" s="4" t="s">
        <v>17202</v>
      </c>
      <c r="B392" s="145">
        <v>43264</v>
      </c>
      <c r="C392" s="1" t="s">
        <v>17205</v>
      </c>
      <c r="D392" s="1" t="s">
        <v>17206</v>
      </c>
      <c r="E392" s="1" t="s">
        <v>14886</v>
      </c>
      <c r="F392" s="137">
        <v>16.899999999999999</v>
      </c>
      <c r="G392" s="1" t="s">
        <v>6538</v>
      </c>
      <c r="H392" s="1"/>
      <c r="I392" s="1" t="s">
        <v>14586</v>
      </c>
    </row>
    <row r="393" spans="1:9" x14ac:dyDescent="0.25">
      <c r="A393" s="4" t="s">
        <v>17203</v>
      </c>
      <c r="B393" s="145">
        <v>43264</v>
      </c>
      <c r="C393" s="1" t="s">
        <v>17207</v>
      </c>
      <c r="D393" s="1" t="s">
        <v>17208</v>
      </c>
      <c r="E393" s="1" t="s">
        <v>13634</v>
      </c>
      <c r="F393" s="137">
        <v>13</v>
      </c>
      <c r="G393" s="1" t="s">
        <v>6538</v>
      </c>
      <c r="H393" s="1"/>
      <c r="I393" s="1" t="s">
        <v>17094</v>
      </c>
    </row>
    <row r="394" spans="1:9" x14ac:dyDescent="0.25">
      <c r="A394" s="4" t="s">
        <v>17209</v>
      </c>
      <c r="B394" s="145">
        <v>43264</v>
      </c>
      <c r="C394" s="1" t="s">
        <v>17213</v>
      </c>
      <c r="D394" s="1" t="s">
        <v>17214</v>
      </c>
      <c r="E394" s="1" t="s">
        <v>16729</v>
      </c>
      <c r="F394" s="137">
        <v>15.5</v>
      </c>
      <c r="G394" s="1" t="s">
        <v>6538</v>
      </c>
      <c r="H394" s="1"/>
      <c r="I394" s="1" t="s">
        <v>17094</v>
      </c>
    </row>
    <row r="395" spans="1:9" x14ac:dyDescent="0.25">
      <c r="A395" s="4" t="s">
        <v>17210</v>
      </c>
      <c r="B395" s="145">
        <v>43264</v>
      </c>
      <c r="C395" s="1" t="s">
        <v>4735</v>
      </c>
      <c r="D395" s="1" t="s">
        <v>17215</v>
      </c>
      <c r="E395" s="1" t="s">
        <v>13634</v>
      </c>
      <c r="F395" s="137">
        <v>10</v>
      </c>
      <c r="G395" s="1" t="s">
        <v>6538</v>
      </c>
      <c r="H395" s="1"/>
      <c r="I395" s="1" t="s">
        <v>17094</v>
      </c>
    </row>
    <row r="396" spans="1:9" x14ac:dyDescent="0.25">
      <c r="A396" s="4" t="s">
        <v>17211</v>
      </c>
      <c r="B396" s="145">
        <v>43264</v>
      </c>
      <c r="C396" s="1" t="s">
        <v>1234</v>
      </c>
      <c r="D396" s="1" t="s">
        <v>17216</v>
      </c>
      <c r="E396" s="1" t="s">
        <v>13634</v>
      </c>
      <c r="F396" s="137">
        <v>13</v>
      </c>
      <c r="G396" s="1" t="s">
        <v>6538</v>
      </c>
      <c r="H396" s="1"/>
      <c r="I396" s="1" t="s">
        <v>17094</v>
      </c>
    </row>
    <row r="397" spans="1:9" x14ac:dyDescent="0.25">
      <c r="A397" s="4" t="s">
        <v>17212</v>
      </c>
      <c r="B397" s="145">
        <v>43264</v>
      </c>
      <c r="C397" s="1" t="s">
        <v>17217</v>
      </c>
      <c r="D397" s="1" t="s">
        <v>17218</v>
      </c>
      <c r="E397" s="1" t="s">
        <v>10426</v>
      </c>
      <c r="F397" s="137">
        <v>17</v>
      </c>
      <c r="G397" s="1" t="s">
        <v>6538</v>
      </c>
      <c r="H397" s="1"/>
      <c r="I397" s="1" t="s">
        <v>17130</v>
      </c>
    </row>
    <row r="398" spans="1:9" x14ac:dyDescent="0.25">
      <c r="A398" s="4" t="s">
        <v>17219</v>
      </c>
      <c r="B398" s="145">
        <v>43264</v>
      </c>
      <c r="C398" s="1" t="s">
        <v>17220</v>
      </c>
      <c r="D398" s="1" t="s">
        <v>10565</v>
      </c>
      <c r="E398" s="1" t="s">
        <v>17221</v>
      </c>
      <c r="F398" s="137">
        <v>16.5</v>
      </c>
      <c r="G398" s="1" t="s">
        <v>6538</v>
      </c>
      <c r="H398" s="1"/>
      <c r="I398" s="1" t="s">
        <v>17130</v>
      </c>
    </row>
    <row r="399" spans="1:9" x14ac:dyDescent="0.25">
      <c r="A399" s="4" t="s">
        <v>17222</v>
      </c>
      <c r="B399" s="145">
        <v>43264</v>
      </c>
      <c r="C399" s="1" t="s">
        <v>5030</v>
      </c>
      <c r="D399" s="1" t="s">
        <v>17225</v>
      </c>
      <c r="E399" s="1" t="s">
        <v>3247</v>
      </c>
      <c r="F399" s="137">
        <v>18</v>
      </c>
      <c r="G399" s="1" t="s">
        <v>6538</v>
      </c>
      <c r="H399" s="1"/>
      <c r="I399" s="1" t="s">
        <v>17094</v>
      </c>
    </row>
    <row r="400" spans="1:9" x14ac:dyDescent="0.25">
      <c r="A400" s="4" t="s">
        <v>17223</v>
      </c>
      <c r="B400" s="145">
        <v>43264</v>
      </c>
      <c r="C400" s="1" t="s">
        <v>9222</v>
      </c>
      <c r="D400" s="1" t="s">
        <v>17226</v>
      </c>
      <c r="E400" s="1" t="s">
        <v>12178</v>
      </c>
      <c r="F400" s="137">
        <v>8</v>
      </c>
      <c r="G400" s="1" t="s">
        <v>6538</v>
      </c>
      <c r="H400" s="1"/>
      <c r="I400" s="1" t="s">
        <v>16130</v>
      </c>
    </row>
    <row r="401" spans="1:9" x14ac:dyDescent="0.25">
      <c r="A401" s="4" t="s">
        <v>17224</v>
      </c>
      <c r="B401" s="145">
        <v>43264</v>
      </c>
      <c r="C401" s="1" t="s">
        <v>17227</v>
      </c>
      <c r="D401" s="1" t="s">
        <v>17228</v>
      </c>
      <c r="E401" s="1" t="s">
        <v>17229</v>
      </c>
      <c r="F401" s="137">
        <v>29</v>
      </c>
      <c r="G401" s="1" t="s">
        <v>6538</v>
      </c>
      <c r="H401" s="1"/>
      <c r="I401" s="1" t="s">
        <v>17230</v>
      </c>
    </row>
    <row r="402" spans="1:9" x14ac:dyDescent="0.25">
      <c r="A402" s="4" t="s">
        <v>17231</v>
      </c>
      <c r="B402" s="145">
        <v>43264</v>
      </c>
      <c r="C402" s="1" t="s">
        <v>17227</v>
      </c>
      <c r="D402" s="1" t="s">
        <v>17232</v>
      </c>
      <c r="E402" s="1" t="s">
        <v>17229</v>
      </c>
      <c r="F402" s="137">
        <v>29</v>
      </c>
      <c r="G402" s="1" t="s">
        <v>6538</v>
      </c>
      <c r="H402" s="1"/>
      <c r="I402" s="1" t="s">
        <v>17230</v>
      </c>
    </row>
    <row r="403" spans="1:9" x14ac:dyDescent="0.25">
      <c r="A403" s="4"/>
      <c r="B403" s="145"/>
      <c r="C403" s="1"/>
      <c r="D403" s="1"/>
      <c r="E403" s="1"/>
      <c r="F403" s="137"/>
      <c r="G403" s="1"/>
      <c r="H403" s="1"/>
      <c r="I403" s="1"/>
    </row>
    <row r="404" spans="1:9" x14ac:dyDescent="0.25">
      <c r="A404" s="4"/>
      <c r="B404" s="145"/>
      <c r="C404" s="1"/>
      <c r="D404" s="1"/>
      <c r="E404" s="1"/>
      <c r="F404" s="137"/>
      <c r="G404" s="1"/>
      <c r="H404" s="1"/>
      <c r="I404" s="1"/>
    </row>
    <row r="405" spans="1:9" x14ac:dyDescent="0.25">
      <c r="A405" s="4"/>
      <c r="B405" s="145"/>
      <c r="C405" s="1"/>
      <c r="D405" s="1"/>
      <c r="E405" s="1"/>
      <c r="F405" s="137"/>
      <c r="G405" s="1"/>
      <c r="H405" s="1"/>
      <c r="I405" s="1"/>
    </row>
    <row r="406" spans="1:9" x14ac:dyDescent="0.25">
      <c r="A406" s="4"/>
      <c r="B406" s="145"/>
      <c r="C406" s="1"/>
      <c r="D406" s="1"/>
      <c r="E406" s="1"/>
      <c r="F406" s="137"/>
      <c r="G406" s="1"/>
      <c r="H406" s="1"/>
      <c r="I406" s="1"/>
    </row>
    <row r="407" spans="1:9" x14ac:dyDescent="0.25">
      <c r="A407" s="4"/>
      <c r="B407" s="145"/>
      <c r="C407" s="1"/>
      <c r="D407" s="1"/>
      <c r="E407" s="1"/>
      <c r="F407" s="137"/>
      <c r="G407" s="1"/>
      <c r="H407" s="1"/>
      <c r="I407" s="1"/>
    </row>
    <row r="408" spans="1:9" x14ac:dyDescent="0.25">
      <c r="A408" s="4"/>
      <c r="B408" s="145"/>
      <c r="C408" s="1"/>
      <c r="D408" s="1"/>
      <c r="E408" s="1"/>
      <c r="F408" s="137"/>
      <c r="G408" s="1"/>
      <c r="H408" s="1"/>
      <c r="I408" s="1"/>
    </row>
    <row r="409" spans="1:9" x14ac:dyDescent="0.25">
      <c r="A409" s="4"/>
      <c r="B409" s="145"/>
      <c r="C409" s="1"/>
      <c r="D409" s="1"/>
      <c r="E409" s="1"/>
      <c r="F409" s="137"/>
      <c r="G409" s="1"/>
      <c r="H409" s="1"/>
      <c r="I409" s="1"/>
    </row>
    <row r="410" spans="1:9" x14ac:dyDescent="0.25">
      <c r="A410" s="4"/>
      <c r="B410" s="145"/>
      <c r="C410" s="1"/>
      <c r="D410" s="1"/>
      <c r="E410" s="1"/>
      <c r="F410" s="137"/>
      <c r="G410" s="1"/>
      <c r="H410" s="1"/>
      <c r="I410" s="1"/>
    </row>
    <row r="411" spans="1:9" x14ac:dyDescent="0.25">
      <c r="A411" s="4"/>
      <c r="B411" s="145"/>
      <c r="C411" s="1"/>
      <c r="D411" s="1"/>
      <c r="E411" s="1"/>
      <c r="F411" s="137"/>
      <c r="G411" s="1"/>
      <c r="H411" s="1"/>
      <c r="I411" s="1"/>
    </row>
    <row r="412" spans="1:9" x14ac:dyDescent="0.25">
      <c r="A412" s="4"/>
      <c r="B412" s="145"/>
      <c r="C412" s="1"/>
      <c r="D412" s="1"/>
      <c r="E412" s="1"/>
      <c r="F412" s="137"/>
      <c r="G412" s="1"/>
      <c r="H412" s="1"/>
      <c r="I412" s="1"/>
    </row>
    <row r="413" spans="1:9" x14ac:dyDescent="0.25">
      <c r="A413" s="4"/>
      <c r="B413" s="145"/>
      <c r="C413" s="1"/>
      <c r="D413" s="1"/>
      <c r="E413" s="1"/>
      <c r="F413" s="137"/>
      <c r="G413" s="1"/>
      <c r="H413" s="1"/>
      <c r="I413" s="1"/>
    </row>
  </sheetData>
  <autoFilter ref="A2:I2"/>
  <mergeCells count="1">
    <mergeCell ref="A1:G1"/>
  </mergeCells>
  <phoneticPr fontId="3" type="noConversion"/>
  <pageMargins left="0.79" right="0.79" top="0.98" bottom="0.98" header="0.5" footer="0.5"/>
  <pageSetup paperSize="8" orientation="landscape" r:id="rId1"/>
  <headerFooter alignWithMargins="0">
    <oddFooter>&amp;C&amp;P</oddFooter>
  </headerFooter>
  <rowBreaks count="2" manualBreakCount="2">
    <brk id="53" max="8" man="1"/>
    <brk id="16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G248"/>
  <sheetViews>
    <sheetView topLeftCell="A56" workbookViewId="0">
      <selection activeCell="C30" sqref="C30"/>
    </sheetView>
  </sheetViews>
  <sheetFormatPr defaultRowHeight="13.2" x14ac:dyDescent="0.25"/>
  <cols>
    <col min="2" max="2" width="34.88671875" customWidth="1"/>
    <col min="3" max="3" width="53.6640625" customWidth="1"/>
    <col min="4" max="4" width="27.5546875" customWidth="1"/>
    <col min="5" max="5" width="13.33203125" customWidth="1"/>
    <col min="6" max="6" width="14.33203125" customWidth="1"/>
    <col min="7" max="7" width="15.6640625" customWidth="1"/>
  </cols>
  <sheetData>
    <row r="1" spans="1:7" ht="24.6" x14ac:dyDescent="0.4">
      <c r="A1" s="154" t="s">
        <v>2836</v>
      </c>
      <c r="B1" s="154"/>
      <c r="C1" s="154"/>
      <c r="D1" s="154"/>
      <c r="E1" s="154"/>
      <c r="F1" s="154"/>
      <c r="G1" s="154"/>
    </row>
    <row r="2" spans="1:7" ht="39.6" x14ac:dyDescent="0.25">
      <c r="A2" s="36" t="s">
        <v>10934</v>
      </c>
      <c r="B2" s="36" t="s">
        <v>10935</v>
      </c>
      <c r="C2" s="36" t="s">
        <v>10936</v>
      </c>
      <c r="D2" s="36" t="s">
        <v>10937</v>
      </c>
      <c r="E2" s="36" t="s">
        <v>10938</v>
      </c>
      <c r="F2" s="37" t="s">
        <v>10939</v>
      </c>
      <c r="G2" s="36" t="s">
        <v>10940</v>
      </c>
    </row>
    <row r="3" spans="1:7" x14ac:dyDescent="0.25">
      <c r="A3">
        <v>1</v>
      </c>
      <c r="B3" t="s">
        <v>2837</v>
      </c>
      <c r="C3" t="s">
        <v>2838</v>
      </c>
      <c r="E3">
        <v>4379</v>
      </c>
    </row>
    <row r="4" spans="1:7" x14ac:dyDescent="0.25">
      <c r="A4">
        <v>2</v>
      </c>
      <c r="B4" t="s">
        <v>14097</v>
      </c>
      <c r="C4" t="s">
        <v>2839</v>
      </c>
      <c r="D4" t="s">
        <v>2840</v>
      </c>
      <c r="E4">
        <v>12850</v>
      </c>
    </row>
    <row r="5" spans="1:7" x14ac:dyDescent="0.25">
      <c r="A5">
        <v>3</v>
      </c>
      <c r="B5" t="s">
        <v>14097</v>
      </c>
      <c r="C5" t="s">
        <v>8141</v>
      </c>
      <c r="D5" t="s">
        <v>8142</v>
      </c>
      <c r="E5">
        <v>5670</v>
      </c>
    </row>
    <row r="6" spans="1:7" x14ac:dyDescent="0.25">
      <c r="A6" s="40" t="s">
        <v>8143</v>
      </c>
      <c r="B6" t="s">
        <v>14097</v>
      </c>
      <c r="C6" t="s">
        <v>5429</v>
      </c>
      <c r="D6" s="45" t="s">
        <v>5430</v>
      </c>
      <c r="E6">
        <v>6764</v>
      </c>
    </row>
    <row r="7" spans="1:7" x14ac:dyDescent="0.25">
      <c r="A7">
        <v>4</v>
      </c>
      <c r="B7" t="s">
        <v>14097</v>
      </c>
      <c r="C7" t="s">
        <v>5431</v>
      </c>
      <c r="D7" t="s">
        <v>8142</v>
      </c>
      <c r="E7">
        <v>6032</v>
      </c>
    </row>
    <row r="8" spans="1:7" x14ac:dyDescent="0.25">
      <c r="A8">
        <v>5</v>
      </c>
      <c r="B8" t="s">
        <v>14097</v>
      </c>
      <c r="C8" t="s">
        <v>5432</v>
      </c>
      <c r="D8" t="s">
        <v>13619</v>
      </c>
      <c r="E8">
        <v>8535</v>
      </c>
    </row>
    <row r="9" spans="1:7" x14ac:dyDescent="0.25">
      <c r="A9" s="40" t="s">
        <v>5433</v>
      </c>
      <c r="B9" t="s">
        <v>14097</v>
      </c>
      <c r="C9" t="s">
        <v>5434</v>
      </c>
      <c r="D9" t="s">
        <v>5435</v>
      </c>
      <c r="E9">
        <v>14044</v>
      </c>
    </row>
    <row r="10" spans="1:7" x14ac:dyDescent="0.25">
      <c r="A10">
        <v>6</v>
      </c>
      <c r="B10" t="s">
        <v>14097</v>
      </c>
      <c r="C10" t="s">
        <v>5436</v>
      </c>
      <c r="D10" t="s">
        <v>5437</v>
      </c>
      <c r="E10">
        <v>12292</v>
      </c>
    </row>
    <row r="11" spans="1:7" x14ac:dyDescent="0.25">
      <c r="A11" s="40" t="s">
        <v>5438</v>
      </c>
      <c r="B11" t="s">
        <v>14097</v>
      </c>
      <c r="C11" t="s">
        <v>5439</v>
      </c>
      <c r="D11" t="s">
        <v>5440</v>
      </c>
      <c r="E11">
        <v>13655</v>
      </c>
    </row>
    <row r="12" spans="1:7" x14ac:dyDescent="0.25">
      <c r="A12">
        <v>7</v>
      </c>
      <c r="B12" t="s">
        <v>14097</v>
      </c>
      <c r="C12" t="s">
        <v>5441</v>
      </c>
      <c r="D12" t="s">
        <v>2840</v>
      </c>
      <c r="E12">
        <v>6347</v>
      </c>
    </row>
    <row r="13" spans="1:7" ht="26.4" x14ac:dyDescent="0.25">
      <c r="A13">
        <v>8</v>
      </c>
      <c r="B13" t="s">
        <v>14097</v>
      </c>
      <c r="C13" s="46" t="s">
        <v>5442</v>
      </c>
      <c r="D13" t="s">
        <v>5440</v>
      </c>
      <c r="E13">
        <v>10309</v>
      </c>
    </row>
    <row r="14" spans="1:7" ht="26.4" x14ac:dyDescent="0.25">
      <c r="A14">
        <v>9</v>
      </c>
      <c r="B14" t="s">
        <v>14097</v>
      </c>
      <c r="C14" s="46" t="s">
        <v>5443</v>
      </c>
      <c r="D14" t="s">
        <v>5440</v>
      </c>
      <c r="E14">
        <v>10308</v>
      </c>
    </row>
    <row r="15" spans="1:7" x14ac:dyDescent="0.25">
      <c r="A15">
        <v>12</v>
      </c>
      <c r="B15" t="s">
        <v>14097</v>
      </c>
      <c r="C15" t="s">
        <v>6624</v>
      </c>
      <c r="D15" t="s">
        <v>8142</v>
      </c>
      <c r="E15">
        <v>6031</v>
      </c>
    </row>
    <row r="16" spans="1:7" ht="26.4" x14ac:dyDescent="0.25">
      <c r="A16">
        <v>13</v>
      </c>
      <c r="B16" t="s">
        <v>14097</v>
      </c>
      <c r="C16" s="46" t="s">
        <v>6625</v>
      </c>
      <c r="D16" t="s">
        <v>6626</v>
      </c>
      <c r="E16">
        <v>4204</v>
      </c>
    </row>
    <row r="17" spans="1:5" ht="26.4" x14ac:dyDescent="0.25">
      <c r="A17">
        <v>14</v>
      </c>
      <c r="B17" t="s">
        <v>14097</v>
      </c>
      <c r="C17" s="46" t="s">
        <v>6593</v>
      </c>
      <c r="D17" t="s">
        <v>6626</v>
      </c>
      <c r="E17">
        <v>4205</v>
      </c>
    </row>
    <row r="18" spans="1:5" x14ac:dyDescent="0.25">
      <c r="A18" s="40" t="s">
        <v>6594</v>
      </c>
      <c r="B18" t="s">
        <v>14097</v>
      </c>
      <c r="C18" t="s">
        <v>6595</v>
      </c>
      <c r="D18" t="s">
        <v>6596</v>
      </c>
      <c r="E18">
        <v>13652</v>
      </c>
    </row>
    <row r="19" spans="1:5" x14ac:dyDescent="0.25">
      <c r="A19">
        <v>15</v>
      </c>
      <c r="B19" t="s">
        <v>14097</v>
      </c>
      <c r="C19" s="46" t="s">
        <v>6597</v>
      </c>
      <c r="D19" t="s">
        <v>6598</v>
      </c>
      <c r="E19">
        <v>10955</v>
      </c>
    </row>
    <row r="20" spans="1:5" x14ac:dyDescent="0.25">
      <c r="A20">
        <v>16</v>
      </c>
      <c r="B20" t="s">
        <v>14097</v>
      </c>
      <c r="C20" s="46" t="s">
        <v>6599</v>
      </c>
      <c r="D20" t="s">
        <v>5435</v>
      </c>
      <c r="E20">
        <v>10953</v>
      </c>
    </row>
    <row r="21" spans="1:5" x14ac:dyDescent="0.25">
      <c r="A21">
        <v>17</v>
      </c>
      <c r="B21" t="s">
        <v>14097</v>
      </c>
      <c r="C21" s="46" t="s">
        <v>6600</v>
      </c>
      <c r="D21" t="s">
        <v>6601</v>
      </c>
      <c r="E21" s="40" t="s">
        <v>6602</v>
      </c>
    </row>
    <row r="22" spans="1:5" x14ac:dyDescent="0.25">
      <c r="A22">
        <v>18</v>
      </c>
      <c r="B22" t="s">
        <v>6603</v>
      </c>
      <c r="C22" s="46" t="s">
        <v>6604</v>
      </c>
      <c r="D22" t="s">
        <v>6605</v>
      </c>
      <c r="E22">
        <v>11853</v>
      </c>
    </row>
    <row r="23" spans="1:5" ht="14.25" customHeight="1" x14ac:dyDescent="0.25">
      <c r="A23">
        <v>19</v>
      </c>
      <c r="B23" t="s">
        <v>6606</v>
      </c>
      <c r="C23" s="46" t="s">
        <v>6607</v>
      </c>
      <c r="D23" t="s">
        <v>6608</v>
      </c>
      <c r="E23" s="42"/>
    </row>
    <row r="24" spans="1:5" x14ac:dyDescent="0.25">
      <c r="A24">
        <v>20</v>
      </c>
      <c r="B24" t="s">
        <v>6609</v>
      </c>
      <c r="C24" s="46" t="s">
        <v>1353</v>
      </c>
      <c r="D24" t="s">
        <v>1354</v>
      </c>
      <c r="E24">
        <v>12287</v>
      </c>
    </row>
    <row r="25" spans="1:5" x14ac:dyDescent="0.25">
      <c r="A25">
        <v>21</v>
      </c>
      <c r="B25" t="s">
        <v>1355</v>
      </c>
      <c r="C25" s="46" t="s">
        <v>1356</v>
      </c>
      <c r="D25" t="s">
        <v>8142</v>
      </c>
      <c r="E25">
        <v>10898</v>
      </c>
    </row>
    <row r="26" spans="1:5" x14ac:dyDescent="0.25">
      <c r="A26">
        <v>22</v>
      </c>
      <c r="B26" t="s">
        <v>1357</v>
      </c>
      <c r="C26" s="46" t="s">
        <v>1358</v>
      </c>
      <c r="D26" t="s">
        <v>5435</v>
      </c>
      <c r="E26">
        <v>3358</v>
      </c>
    </row>
    <row r="27" spans="1:5" x14ac:dyDescent="0.25">
      <c r="A27">
        <v>23</v>
      </c>
      <c r="B27" t="s">
        <v>1359</v>
      </c>
      <c r="C27" s="46" t="s">
        <v>1360</v>
      </c>
      <c r="D27" t="s">
        <v>1361</v>
      </c>
      <c r="E27">
        <v>8499</v>
      </c>
    </row>
    <row r="28" spans="1:5" x14ac:dyDescent="0.25">
      <c r="A28">
        <v>24</v>
      </c>
      <c r="B28" t="s">
        <v>1362</v>
      </c>
      <c r="C28" s="46" t="s">
        <v>1363</v>
      </c>
      <c r="D28" t="s">
        <v>1361</v>
      </c>
      <c r="E28">
        <v>10663</v>
      </c>
    </row>
    <row r="29" spans="1:5" x14ac:dyDescent="0.25">
      <c r="A29">
        <v>25</v>
      </c>
      <c r="B29" t="s">
        <v>1364</v>
      </c>
      <c r="C29" s="46" t="s">
        <v>1365</v>
      </c>
      <c r="D29" t="s">
        <v>6626</v>
      </c>
      <c r="E29">
        <v>4203</v>
      </c>
    </row>
    <row r="30" spans="1:5" x14ac:dyDescent="0.25">
      <c r="A30">
        <v>26</v>
      </c>
      <c r="B30" t="s">
        <v>1366</v>
      </c>
      <c r="C30" s="46" t="s">
        <v>1367</v>
      </c>
      <c r="D30" t="s">
        <v>6626</v>
      </c>
      <c r="E30">
        <v>4252</v>
      </c>
    </row>
    <row r="31" spans="1:5" x14ac:dyDescent="0.25">
      <c r="A31">
        <v>27</v>
      </c>
      <c r="B31" t="s">
        <v>1368</v>
      </c>
      <c r="C31" s="46" t="s">
        <v>1369</v>
      </c>
      <c r="D31" t="s">
        <v>5435</v>
      </c>
      <c r="E31">
        <v>2517</v>
      </c>
    </row>
    <row r="32" spans="1:5" x14ac:dyDescent="0.25">
      <c r="A32">
        <v>28</v>
      </c>
      <c r="B32" t="s">
        <v>1370</v>
      </c>
      <c r="C32" s="46" t="s">
        <v>2511</v>
      </c>
      <c r="D32" t="s">
        <v>8142</v>
      </c>
      <c r="E32">
        <v>5681</v>
      </c>
    </row>
    <row r="33" spans="1:5" x14ac:dyDescent="0.25">
      <c r="A33">
        <v>29</v>
      </c>
      <c r="B33" t="s">
        <v>2512</v>
      </c>
      <c r="C33" s="46" t="s">
        <v>2513</v>
      </c>
      <c r="D33" t="s">
        <v>6605</v>
      </c>
      <c r="E33">
        <v>10284</v>
      </c>
    </row>
    <row r="34" spans="1:5" x14ac:dyDescent="0.25">
      <c r="A34">
        <v>30</v>
      </c>
      <c r="B34" t="s">
        <v>2514</v>
      </c>
      <c r="C34" s="46" t="s">
        <v>2515</v>
      </c>
      <c r="D34" t="s">
        <v>2516</v>
      </c>
      <c r="E34">
        <v>11499</v>
      </c>
    </row>
    <row r="35" spans="1:5" x14ac:dyDescent="0.25">
      <c r="A35">
        <v>31</v>
      </c>
      <c r="B35" t="s">
        <v>2514</v>
      </c>
      <c r="C35" s="46" t="s">
        <v>2517</v>
      </c>
      <c r="D35" t="s">
        <v>2518</v>
      </c>
      <c r="E35">
        <v>10897</v>
      </c>
    </row>
    <row r="36" spans="1:5" x14ac:dyDescent="0.25">
      <c r="A36" s="40" t="s">
        <v>2519</v>
      </c>
      <c r="B36" t="s">
        <v>2520</v>
      </c>
      <c r="C36" s="46" t="s">
        <v>2521</v>
      </c>
      <c r="D36" t="s">
        <v>2522</v>
      </c>
      <c r="E36">
        <v>14132</v>
      </c>
    </row>
    <row r="37" spans="1:5" x14ac:dyDescent="0.25">
      <c r="A37">
        <v>32</v>
      </c>
      <c r="B37" t="s">
        <v>2523</v>
      </c>
      <c r="C37" s="46" t="s">
        <v>2524</v>
      </c>
      <c r="D37" t="s">
        <v>2525</v>
      </c>
      <c r="E37">
        <v>11169</v>
      </c>
    </row>
    <row r="38" spans="1:5" x14ac:dyDescent="0.25">
      <c r="A38">
        <v>33</v>
      </c>
      <c r="B38" t="s">
        <v>2526</v>
      </c>
      <c r="C38" s="46" t="s">
        <v>2527</v>
      </c>
      <c r="D38" t="s">
        <v>2528</v>
      </c>
      <c r="E38">
        <v>11356</v>
      </c>
    </row>
    <row r="39" spans="1:5" x14ac:dyDescent="0.25">
      <c r="A39" s="40" t="s">
        <v>2529</v>
      </c>
      <c r="B39" t="s">
        <v>2530</v>
      </c>
      <c r="C39" s="46" t="s">
        <v>2595</v>
      </c>
      <c r="D39" t="s">
        <v>5435</v>
      </c>
      <c r="E39">
        <v>13716</v>
      </c>
    </row>
    <row r="40" spans="1:5" x14ac:dyDescent="0.25">
      <c r="A40">
        <v>34</v>
      </c>
      <c r="B40" t="s">
        <v>2596</v>
      </c>
      <c r="C40" s="46" t="s">
        <v>2597</v>
      </c>
      <c r="D40" t="s">
        <v>2598</v>
      </c>
      <c r="E40">
        <v>12421</v>
      </c>
    </row>
    <row r="41" spans="1:5" x14ac:dyDescent="0.25">
      <c r="A41">
        <v>35</v>
      </c>
      <c r="B41" t="s">
        <v>2599</v>
      </c>
      <c r="C41" s="46" t="s">
        <v>2600</v>
      </c>
      <c r="D41" t="s">
        <v>6626</v>
      </c>
      <c r="E41">
        <v>4200</v>
      </c>
    </row>
    <row r="42" spans="1:5" x14ac:dyDescent="0.25">
      <c r="A42">
        <v>36</v>
      </c>
      <c r="B42" t="s">
        <v>2601</v>
      </c>
      <c r="C42" s="46" t="s">
        <v>2602</v>
      </c>
      <c r="D42" t="s">
        <v>6605</v>
      </c>
      <c r="E42">
        <v>8545</v>
      </c>
    </row>
    <row r="43" spans="1:5" x14ac:dyDescent="0.25">
      <c r="A43">
        <v>37</v>
      </c>
      <c r="B43" t="s">
        <v>2603</v>
      </c>
      <c r="C43" s="46" t="s">
        <v>2604</v>
      </c>
      <c r="D43" t="s">
        <v>6605</v>
      </c>
      <c r="E43">
        <v>8546</v>
      </c>
    </row>
    <row r="44" spans="1:5" x14ac:dyDescent="0.25">
      <c r="A44">
        <v>38</v>
      </c>
      <c r="B44" t="s">
        <v>2605</v>
      </c>
      <c r="C44" s="46" t="s">
        <v>2606</v>
      </c>
      <c r="D44" t="s">
        <v>5440</v>
      </c>
      <c r="E44">
        <v>1869</v>
      </c>
    </row>
    <row r="45" spans="1:5" x14ac:dyDescent="0.25">
      <c r="A45">
        <v>39</v>
      </c>
      <c r="B45" t="s">
        <v>2605</v>
      </c>
      <c r="C45" s="46" t="s">
        <v>2607</v>
      </c>
      <c r="D45" t="s">
        <v>5440</v>
      </c>
      <c r="E45">
        <v>1871</v>
      </c>
    </row>
    <row r="46" spans="1:5" x14ac:dyDescent="0.25">
      <c r="A46">
        <v>40</v>
      </c>
      <c r="B46" t="s">
        <v>2605</v>
      </c>
      <c r="C46" s="46" t="s">
        <v>2608</v>
      </c>
      <c r="D46" t="s">
        <v>5440</v>
      </c>
      <c r="E46">
        <v>1870</v>
      </c>
    </row>
    <row r="47" spans="1:5" x14ac:dyDescent="0.25">
      <c r="A47">
        <v>41</v>
      </c>
      <c r="B47" t="s">
        <v>2609</v>
      </c>
      <c r="C47" s="46" t="s">
        <v>2610</v>
      </c>
      <c r="D47" t="s">
        <v>5435</v>
      </c>
      <c r="E47">
        <v>2516</v>
      </c>
    </row>
    <row r="48" spans="1:5" x14ac:dyDescent="0.25">
      <c r="A48">
        <v>42</v>
      </c>
      <c r="B48" t="s">
        <v>2609</v>
      </c>
      <c r="C48" s="46" t="s">
        <v>2610</v>
      </c>
      <c r="D48" t="s">
        <v>5435</v>
      </c>
      <c r="E48">
        <v>3359</v>
      </c>
    </row>
    <row r="49" spans="1:5" x14ac:dyDescent="0.25">
      <c r="A49">
        <v>43</v>
      </c>
      <c r="B49" t="s">
        <v>2611</v>
      </c>
      <c r="C49" s="46" t="s">
        <v>2612</v>
      </c>
      <c r="D49" t="s">
        <v>2613</v>
      </c>
      <c r="E49">
        <v>9160</v>
      </c>
    </row>
    <row r="50" spans="1:5" x14ac:dyDescent="0.25">
      <c r="A50" s="40" t="s">
        <v>2614</v>
      </c>
      <c r="B50" t="s">
        <v>2615</v>
      </c>
      <c r="C50" s="46" t="s">
        <v>2616</v>
      </c>
      <c r="D50" t="s">
        <v>2617</v>
      </c>
      <c r="E50">
        <v>13774</v>
      </c>
    </row>
    <row r="51" spans="1:5" x14ac:dyDescent="0.25">
      <c r="A51" s="40" t="s">
        <v>2618</v>
      </c>
      <c r="B51" t="s">
        <v>2615</v>
      </c>
      <c r="C51" s="46" t="s">
        <v>2616</v>
      </c>
      <c r="D51" t="s">
        <v>2617</v>
      </c>
      <c r="E51">
        <v>13775</v>
      </c>
    </row>
    <row r="52" spans="1:5" x14ac:dyDescent="0.25">
      <c r="A52">
        <v>44</v>
      </c>
      <c r="B52" t="s">
        <v>2619</v>
      </c>
      <c r="C52" s="46" t="s">
        <v>2620</v>
      </c>
      <c r="D52" t="s">
        <v>14877</v>
      </c>
      <c r="E52">
        <v>12702</v>
      </c>
    </row>
    <row r="53" spans="1:5" x14ac:dyDescent="0.25">
      <c r="A53">
        <v>45</v>
      </c>
      <c r="B53" t="s">
        <v>2621</v>
      </c>
      <c r="C53" s="46" t="s">
        <v>2622</v>
      </c>
      <c r="D53" t="s">
        <v>5435</v>
      </c>
      <c r="E53">
        <v>3758</v>
      </c>
    </row>
    <row r="54" spans="1:5" x14ac:dyDescent="0.25">
      <c r="A54">
        <v>46</v>
      </c>
      <c r="B54" t="s">
        <v>2623</v>
      </c>
      <c r="C54" s="46" t="s">
        <v>2624</v>
      </c>
      <c r="D54" t="s">
        <v>8142</v>
      </c>
      <c r="E54">
        <v>5672</v>
      </c>
    </row>
    <row r="55" spans="1:5" x14ac:dyDescent="0.25">
      <c r="A55">
        <v>47</v>
      </c>
      <c r="B55" t="s">
        <v>2625</v>
      </c>
      <c r="C55" s="46" t="s">
        <v>2626</v>
      </c>
      <c r="D55" t="s">
        <v>2627</v>
      </c>
      <c r="E55">
        <v>10954</v>
      </c>
    </row>
    <row r="56" spans="1:5" x14ac:dyDescent="0.25">
      <c r="A56">
        <v>48</v>
      </c>
      <c r="B56" t="s">
        <v>2628</v>
      </c>
      <c r="C56" s="46" t="s">
        <v>2629</v>
      </c>
      <c r="D56" t="s">
        <v>8142</v>
      </c>
      <c r="E56">
        <v>2242</v>
      </c>
    </row>
    <row r="57" spans="1:5" x14ac:dyDescent="0.25">
      <c r="A57">
        <v>49</v>
      </c>
      <c r="B57" t="s">
        <v>2630</v>
      </c>
      <c r="C57" s="46" t="s">
        <v>2631</v>
      </c>
      <c r="D57" t="s">
        <v>6605</v>
      </c>
      <c r="E57">
        <v>10285</v>
      </c>
    </row>
    <row r="58" spans="1:5" x14ac:dyDescent="0.25">
      <c r="A58">
        <v>50</v>
      </c>
      <c r="B58" t="s">
        <v>2630</v>
      </c>
      <c r="C58" s="46" t="s">
        <v>2632</v>
      </c>
      <c r="D58" t="s">
        <v>2633</v>
      </c>
      <c r="E58">
        <v>1924</v>
      </c>
    </row>
    <row r="59" spans="1:5" x14ac:dyDescent="0.25">
      <c r="A59">
        <v>51</v>
      </c>
      <c r="B59" t="s">
        <v>2630</v>
      </c>
      <c r="C59" s="46" t="s">
        <v>2634</v>
      </c>
      <c r="D59" t="s">
        <v>6605</v>
      </c>
      <c r="E59">
        <v>11852</v>
      </c>
    </row>
    <row r="60" spans="1:5" x14ac:dyDescent="0.25">
      <c r="A60">
        <v>52</v>
      </c>
      <c r="B60" t="s">
        <v>2630</v>
      </c>
      <c r="C60" s="46" t="s">
        <v>2635</v>
      </c>
      <c r="D60" t="s">
        <v>2633</v>
      </c>
      <c r="E60">
        <v>1925</v>
      </c>
    </row>
    <row r="61" spans="1:5" x14ac:dyDescent="0.25">
      <c r="A61" s="40" t="s">
        <v>2636</v>
      </c>
      <c r="B61" t="s">
        <v>2637</v>
      </c>
      <c r="C61" s="46" t="s">
        <v>2638</v>
      </c>
      <c r="D61" t="s">
        <v>2639</v>
      </c>
      <c r="E61">
        <v>13718</v>
      </c>
    </row>
    <row r="62" spans="1:5" x14ac:dyDescent="0.25">
      <c r="A62">
        <v>53</v>
      </c>
      <c r="B62" t="s">
        <v>2640</v>
      </c>
      <c r="C62" s="46" t="s">
        <v>2641</v>
      </c>
      <c r="D62" t="s">
        <v>13619</v>
      </c>
      <c r="E62">
        <v>10020</v>
      </c>
    </row>
    <row r="63" spans="1:5" x14ac:dyDescent="0.25">
      <c r="A63" s="40" t="s">
        <v>2642</v>
      </c>
      <c r="B63" t="s">
        <v>2643</v>
      </c>
      <c r="C63" s="46" t="s">
        <v>2644</v>
      </c>
      <c r="D63" t="s">
        <v>5440</v>
      </c>
      <c r="E63">
        <v>13963</v>
      </c>
    </row>
    <row r="64" spans="1:5" x14ac:dyDescent="0.25">
      <c r="A64">
        <v>54</v>
      </c>
      <c r="B64" t="s">
        <v>2645</v>
      </c>
      <c r="C64" s="46" t="s">
        <v>2646</v>
      </c>
      <c r="D64" t="s">
        <v>2647</v>
      </c>
      <c r="E64">
        <v>13674</v>
      </c>
    </row>
    <row r="65" spans="1:5" x14ac:dyDescent="0.25">
      <c r="A65" s="40" t="s">
        <v>2648</v>
      </c>
      <c r="B65" t="s">
        <v>2649</v>
      </c>
      <c r="C65" s="46" t="s">
        <v>2650</v>
      </c>
      <c r="D65" t="s">
        <v>2598</v>
      </c>
      <c r="E65">
        <v>12419</v>
      </c>
    </row>
    <row r="66" spans="1:5" x14ac:dyDescent="0.25">
      <c r="A66">
        <v>55</v>
      </c>
      <c r="B66" t="s">
        <v>2651</v>
      </c>
      <c r="C66" s="46" t="s">
        <v>2652</v>
      </c>
      <c r="D66" t="s">
        <v>8142</v>
      </c>
      <c r="E66">
        <v>10876</v>
      </c>
    </row>
    <row r="67" spans="1:5" x14ac:dyDescent="0.25">
      <c r="A67">
        <v>56</v>
      </c>
      <c r="B67" t="s">
        <v>2653</v>
      </c>
      <c r="C67" s="46" t="s">
        <v>2654</v>
      </c>
      <c r="D67" t="s">
        <v>13634</v>
      </c>
      <c r="E67">
        <v>4454</v>
      </c>
    </row>
    <row r="68" spans="1:5" x14ac:dyDescent="0.25">
      <c r="A68" s="40" t="s">
        <v>2655</v>
      </c>
      <c r="B68" t="s">
        <v>1428</v>
      </c>
      <c r="C68" s="46" t="s">
        <v>1429</v>
      </c>
      <c r="D68" t="s">
        <v>1430</v>
      </c>
      <c r="E68" s="42"/>
    </row>
    <row r="69" spans="1:5" x14ac:dyDescent="0.25">
      <c r="A69">
        <v>57</v>
      </c>
      <c r="B69" t="s">
        <v>1431</v>
      </c>
      <c r="C69" s="46" t="s">
        <v>1432</v>
      </c>
      <c r="D69" t="s">
        <v>1433</v>
      </c>
      <c r="E69">
        <v>13546</v>
      </c>
    </row>
    <row r="70" spans="1:5" x14ac:dyDescent="0.25">
      <c r="A70" s="47" t="s">
        <v>1434</v>
      </c>
      <c r="B70" t="s">
        <v>1435</v>
      </c>
      <c r="C70" s="46" t="s">
        <v>1436</v>
      </c>
      <c r="D70" t="s">
        <v>1433</v>
      </c>
      <c r="E70" s="42"/>
    </row>
    <row r="71" spans="1:5" x14ac:dyDescent="0.25">
      <c r="A71" s="47" t="s">
        <v>1434</v>
      </c>
      <c r="B71" t="s">
        <v>1435</v>
      </c>
      <c r="C71" s="46" t="s">
        <v>1437</v>
      </c>
      <c r="D71" t="s">
        <v>1433</v>
      </c>
      <c r="E71" s="42"/>
    </row>
    <row r="72" spans="1:5" x14ac:dyDescent="0.25">
      <c r="A72" s="40" t="s">
        <v>1438</v>
      </c>
      <c r="B72" t="s">
        <v>1439</v>
      </c>
      <c r="C72" s="46" t="s">
        <v>1440</v>
      </c>
      <c r="D72" t="s">
        <v>2522</v>
      </c>
      <c r="E72" s="42"/>
    </row>
    <row r="73" spans="1:5" x14ac:dyDescent="0.25">
      <c r="A73" s="40" t="s">
        <v>1441</v>
      </c>
      <c r="B73" t="s">
        <v>1442</v>
      </c>
      <c r="C73" s="46" t="s">
        <v>1443</v>
      </c>
      <c r="D73" t="s">
        <v>1444</v>
      </c>
      <c r="E73">
        <v>14424</v>
      </c>
    </row>
    <row r="74" spans="1:5" x14ac:dyDescent="0.25">
      <c r="A74" s="40" t="s">
        <v>1445</v>
      </c>
      <c r="B74" t="s">
        <v>1442</v>
      </c>
      <c r="C74" s="46" t="s">
        <v>1446</v>
      </c>
      <c r="D74" t="s">
        <v>1444</v>
      </c>
      <c r="E74">
        <v>14425</v>
      </c>
    </row>
    <row r="75" spans="1:5" x14ac:dyDescent="0.25">
      <c r="A75" s="40" t="s">
        <v>1447</v>
      </c>
      <c r="B75" t="s">
        <v>1442</v>
      </c>
      <c r="C75" s="46" t="s">
        <v>1448</v>
      </c>
      <c r="D75" t="s">
        <v>1444</v>
      </c>
      <c r="E75">
        <v>14426</v>
      </c>
    </row>
    <row r="76" spans="1:5" x14ac:dyDescent="0.25">
      <c r="A76">
        <v>58</v>
      </c>
      <c r="B76" t="s">
        <v>1449</v>
      </c>
      <c r="C76" s="46" t="s">
        <v>1450</v>
      </c>
      <c r="D76" t="s">
        <v>2613</v>
      </c>
      <c r="E76">
        <v>12512</v>
      </c>
    </row>
    <row r="77" spans="1:5" x14ac:dyDescent="0.25">
      <c r="A77">
        <v>59</v>
      </c>
      <c r="B77" t="s">
        <v>1451</v>
      </c>
      <c r="C77" s="46" t="s">
        <v>1452</v>
      </c>
      <c r="D77" t="s">
        <v>6605</v>
      </c>
      <c r="E77">
        <v>11722</v>
      </c>
    </row>
    <row r="78" spans="1:5" x14ac:dyDescent="0.25">
      <c r="A78">
        <v>60</v>
      </c>
      <c r="B78" t="s">
        <v>1453</v>
      </c>
      <c r="C78" s="46" t="s">
        <v>1454</v>
      </c>
      <c r="D78" t="s">
        <v>13649</v>
      </c>
      <c r="E78">
        <v>4182</v>
      </c>
    </row>
    <row r="79" spans="1:5" x14ac:dyDescent="0.25">
      <c r="A79">
        <v>61</v>
      </c>
      <c r="B79" t="s">
        <v>1455</v>
      </c>
      <c r="C79" s="46" t="s">
        <v>1456</v>
      </c>
      <c r="D79" t="s">
        <v>1457</v>
      </c>
      <c r="E79">
        <v>13482</v>
      </c>
    </row>
    <row r="80" spans="1:5" ht="12" customHeight="1" x14ac:dyDescent="0.25">
      <c r="A80">
        <v>62</v>
      </c>
      <c r="B80" s="48" t="s">
        <v>1458</v>
      </c>
      <c r="C80" s="46" t="s">
        <v>1459</v>
      </c>
      <c r="D80" t="s">
        <v>2598</v>
      </c>
      <c r="E80">
        <v>12420</v>
      </c>
    </row>
    <row r="81" spans="1:5" x14ac:dyDescent="0.25">
      <c r="A81">
        <v>63</v>
      </c>
      <c r="B81" t="s">
        <v>1460</v>
      </c>
      <c r="C81" s="46" t="s">
        <v>1461</v>
      </c>
      <c r="D81" t="s">
        <v>13649</v>
      </c>
      <c r="E81">
        <v>13518</v>
      </c>
    </row>
    <row r="82" spans="1:5" x14ac:dyDescent="0.25">
      <c r="A82" s="40" t="s">
        <v>1462</v>
      </c>
      <c r="B82" t="s">
        <v>1463</v>
      </c>
      <c r="C82" s="46" t="s">
        <v>1464</v>
      </c>
      <c r="D82" t="s">
        <v>5437</v>
      </c>
      <c r="E82">
        <v>14191</v>
      </c>
    </row>
    <row r="83" spans="1:5" x14ac:dyDescent="0.25">
      <c r="A83">
        <v>64</v>
      </c>
      <c r="B83" t="s">
        <v>1465</v>
      </c>
      <c r="C83" s="46" t="s">
        <v>1466</v>
      </c>
      <c r="D83" t="s">
        <v>5435</v>
      </c>
      <c r="E83">
        <v>9633</v>
      </c>
    </row>
    <row r="84" spans="1:5" x14ac:dyDescent="0.25">
      <c r="A84">
        <v>65</v>
      </c>
      <c r="B84" t="s">
        <v>1467</v>
      </c>
      <c r="C84" s="46" t="s">
        <v>1468</v>
      </c>
      <c r="D84" t="s">
        <v>6626</v>
      </c>
      <c r="E84">
        <v>4197</v>
      </c>
    </row>
    <row r="85" spans="1:5" x14ac:dyDescent="0.25">
      <c r="A85">
        <v>66</v>
      </c>
      <c r="B85" t="s">
        <v>1469</v>
      </c>
      <c r="C85" s="46" t="s">
        <v>1470</v>
      </c>
      <c r="D85" s="42"/>
      <c r="E85">
        <v>2733</v>
      </c>
    </row>
    <row r="86" spans="1:5" x14ac:dyDescent="0.25">
      <c r="A86">
        <v>67</v>
      </c>
      <c r="B86" t="s">
        <v>1471</v>
      </c>
      <c r="C86" s="46" t="s">
        <v>1472</v>
      </c>
      <c r="D86" t="s">
        <v>5435</v>
      </c>
      <c r="E86">
        <v>3360</v>
      </c>
    </row>
    <row r="87" spans="1:5" x14ac:dyDescent="0.25">
      <c r="A87">
        <v>68</v>
      </c>
      <c r="B87" t="s">
        <v>1473</v>
      </c>
      <c r="C87" s="46" t="s">
        <v>1474</v>
      </c>
      <c r="D87" t="s">
        <v>14877</v>
      </c>
      <c r="E87">
        <v>13934</v>
      </c>
    </row>
    <row r="88" spans="1:5" x14ac:dyDescent="0.25">
      <c r="A88" s="40" t="s">
        <v>1475</v>
      </c>
      <c r="B88" t="s">
        <v>1476</v>
      </c>
      <c r="C88" s="46" t="s">
        <v>1477</v>
      </c>
      <c r="D88" t="s">
        <v>5435</v>
      </c>
      <c r="E88">
        <v>10850</v>
      </c>
    </row>
    <row r="89" spans="1:5" x14ac:dyDescent="0.25">
      <c r="A89">
        <v>69</v>
      </c>
      <c r="B89" t="s">
        <v>1478</v>
      </c>
      <c r="C89" s="46" t="s">
        <v>1479</v>
      </c>
      <c r="D89" t="s">
        <v>2613</v>
      </c>
      <c r="E89">
        <v>7892</v>
      </c>
    </row>
    <row r="90" spans="1:5" x14ac:dyDescent="0.25">
      <c r="A90" s="40" t="s">
        <v>1480</v>
      </c>
      <c r="B90" t="s">
        <v>1481</v>
      </c>
      <c r="C90" s="46" t="s">
        <v>1482</v>
      </c>
      <c r="D90" t="s">
        <v>5437</v>
      </c>
      <c r="E90">
        <v>13525</v>
      </c>
    </row>
    <row r="91" spans="1:5" x14ac:dyDescent="0.25">
      <c r="A91">
        <v>70</v>
      </c>
      <c r="B91" t="s">
        <v>1481</v>
      </c>
      <c r="C91" s="46" t="s">
        <v>1483</v>
      </c>
      <c r="D91" t="s">
        <v>5437</v>
      </c>
      <c r="E91">
        <v>13526</v>
      </c>
    </row>
    <row r="92" spans="1:5" x14ac:dyDescent="0.25">
      <c r="A92">
        <v>71</v>
      </c>
      <c r="B92" t="s">
        <v>1481</v>
      </c>
      <c r="C92" s="46" t="s">
        <v>1484</v>
      </c>
      <c r="D92" t="s">
        <v>5437</v>
      </c>
      <c r="E92">
        <v>13527</v>
      </c>
    </row>
    <row r="93" spans="1:5" x14ac:dyDescent="0.25">
      <c r="A93">
        <v>73</v>
      </c>
      <c r="B93" t="s">
        <v>1485</v>
      </c>
      <c r="C93" s="46" t="s">
        <v>1486</v>
      </c>
      <c r="D93" t="s">
        <v>5440</v>
      </c>
      <c r="E93">
        <v>13962</v>
      </c>
    </row>
    <row r="94" spans="1:5" x14ac:dyDescent="0.25">
      <c r="A94">
        <v>74</v>
      </c>
      <c r="B94" t="s">
        <v>4096</v>
      </c>
      <c r="C94" s="46" t="s">
        <v>8312</v>
      </c>
      <c r="D94" t="s">
        <v>13634</v>
      </c>
      <c r="E94">
        <v>5048</v>
      </c>
    </row>
    <row r="95" spans="1:5" x14ac:dyDescent="0.25">
      <c r="A95">
        <v>75</v>
      </c>
      <c r="B95" t="s">
        <v>4096</v>
      </c>
      <c r="C95" s="46" t="s">
        <v>8313</v>
      </c>
      <c r="D95" t="s">
        <v>6626</v>
      </c>
      <c r="E95">
        <v>4198</v>
      </c>
    </row>
    <row r="96" spans="1:5" x14ac:dyDescent="0.25">
      <c r="A96">
        <v>76</v>
      </c>
      <c r="B96" t="s">
        <v>8314</v>
      </c>
      <c r="C96" s="46" t="s">
        <v>8315</v>
      </c>
      <c r="D96" t="s">
        <v>8316</v>
      </c>
      <c r="E96">
        <v>11685</v>
      </c>
    </row>
    <row r="97" spans="1:5" x14ac:dyDescent="0.25">
      <c r="A97">
        <v>77</v>
      </c>
      <c r="B97" t="s">
        <v>10818</v>
      </c>
      <c r="C97" s="46" t="s">
        <v>10819</v>
      </c>
      <c r="D97" t="s">
        <v>5437</v>
      </c>
      <c r="E97">
        <v>12370</v>
      </c>
    </row>
    <row r="98" spans="1:5" x14ac:dyDescent="0.25">
      <c r="A98">
        <v>78</v>
      </c>
      <c r="B98" t="s">
        <v>10820</v>
      </c>
      <c r="C98" s="46" t="s">
        <v>10821</v>
      </c>
      <c r="D98" t="s">
        <v>5437</v>
      </c>
      <c r="E98">
        <v>13528</v>
      </c>
    </row>
    <row r="99" spans="1:5" x14ac:dyDescent="0.25">
      <c r="A99">
        <v>79</v>
      </c>
      <c r="B99" t="s">
        <v>10822</v>
      </c>
      <c r="C99" s="46" t="s">
        <v>10823</v>
      </c>
      <c r="D99" t="s">
        <v>5435</v>
      </c>
      <c r="E99">
        <v>10635</v>
      </c>
    </row>
    <row r="100" spans="1:5" x14ac:dyDescent="0.25">
      <c r="A100">
        <v>80</v>
      </c>
      <c r="B100" t="s">
        <v>10822</v>
      </c>
      <c r="C100" s="46" t="s">
        <v>10824</v>
      </c>
      <c r="D100" t="s">
        <v>5435</v>
      </c>
      <c r="E100">
        <v>4041</v>
      </c>
    </row>
    <row r="101" spans="1:5" x14ac:dyDescent="0.25">
      <c r="A101">
        <v>81</v>
      </c>
      <c r="B101" t="s">
        <v>10822</v>
      </c>
      <c r="C101" s="46" t="s">
        <v>10825</v>
      </c>
      <c r="D101" t="s">
        <v>8142</v>
      </c>
      <c r="E101">
        <v>5669</v>
      </c>
    </row>
    <row r="102" spans="1:5" x14ac:dyDescent="0.25">
      <c r="A102">
        <v>82</v>
      </c>
      <c r="B102" t="s">
        <v>10826</v>
      </c>
      <c r="C102" s="46" t="s">
        <v>10827</v>
      </c>
      <c r="D102" t="s">
        <v>2613</v>
      </c>
      <c r="E102">
        <v>13511</v>
      </c>
    </row>
    <row r="103" spans="1:5" x14ac:dyDescent="0.25">
      <c r="A103">
        <v>83</v>
      </c>
      <c r="B103" t="s">
        <v>10828</v>
      </c>
      <c r="C103" s="46" t="s">
        <v>10829</v>
      </c>
      <c r="D103" t="s">
        <v>5440</v>
      </c>
      <c r="E103">
        <v>9046</v>
      </c>
    </row>
    <row r="104" spans="1:5" x14ac:dyDescent="0.25">
      <c r="A104">
        <v>84</v>
      </c>
      <c r="B104" t="s">
        <v>10830</v>
      </c>
      <c r="C104" s="46" t="s">
        <v>10831</v>
      </c>
      <c r="D104" t="s">
        <v>13649</v>
      </c>
      <c r="E104">
        <v>3602</v>
      </c>
    </row>
    <row r="105" spans="1:5" x14ac:dyDescent="0.25">
      <c r="A105">
        <v>85</v>
      </c>
      <c r="B105" t="s">
        <v>10832</v>
      </c>
      <c r="C105" s="46" t="s">
        <v>10833</v>
      </c>
      <c r="D105" t="s">
        <v>13649</v>
      </c>
      <c r="E105">
        <v>2526</v>
      </c>
    </row>
    <row r="106" spans="1:5" x14ac:dyDescent="0.25">
      <c r="A106">
        <v>86</v>
      </c>
      <c r="B106" t="s">
        <v>10832</v>
      </c>
      <c r="C106" s="46" t="s">
        <v>10833</v>
      </c>
      <c r="D106" t="s">
        <v>13649</v>
      </c>
      <c r="E106">
        <v>3320</v>
      </c>
    </row>
    <row r="107" spans="1:5" x14ac:dyDescent="0.25">
      <c r="A107" s="40" t="s">
        <v>10834</v>
      </c>
      <c r="B107" t="s">
        <v>10835</v>
      </c>
      <c r="C107" s="46" t="s">
        <v>10836</v>
      </c>
      <c r="D107" t="s">
        <v>5435</v>
      </c>
      <c r="E107">
        <v>13680</v>
      </c>
    </row>
    <row r="108" spans="1:5" x14ac:dyDescent="0.25">
      <c r="A108">
        <v>87</v>
      </c>
      <c r="B108" t="s">
        <v>10837</v>
      </c>
      <c r="C108" s="46" t="s">
        <v>10838</v>
      </c>
      <c r="D108" t="s">
        <v>10839</v>
      </c>
      <c r="E108">
        <v>9944</v>
      </c>
    </row>
    <row r="109" spans="1:5" x14ac:dyDescent="0.25">
      <c r="A109">
        <v>88</v>
      </c>
      <c r="B109" t="s">
        <v>10840</v>
      </c>
      <c r="C109" s="46" t="s">
        <v>10841</v>
      </c>
      <c r="D109" t="s">
        <v>8142</v>
      </c>
      <c r="E109">
        <v>2512</v>
      </c>
    </row>
    <row r="110" spans="1:5" x14ac:dyDescent="0.25">
      <c r="A110">
        <v>89</v>
      </c>
      <c r="B110" t="s">
        <v>10842</v>
      </c>
      <c r="C110" s="46" t="s">
        <v>10843</v>
      </c>
      <c r="D110" t="s">
        <v>1433</v>
      </c>
      <c r="E110">
        <v>13422</v>
      </c>
    </row>
    <row r="111" spans="1:5" x14ac:dyDescent="0.25">
      <c r="A111">
        <v>90</v>
      </c>
      <c r="B111" t="s">
        <v>10842</v>
      </c>
      <c r="C111" s="46" t="s">
        <v>10844</v>
      </c>
      <c r="D111" t="s">
        <v>14877</v>
      </c>
      <c r="E111">
        <v>13514</v>
      </c>
    </row>
    <row r="112" spans="1:5" x14ac:dyDescent="0.25">
      <c r="A112">
        <v>91</v>
      </c>
      <c r="B112" t="s">
        <v>10842</v>
      </c>
      <c r="C112" s="46" t="s">
        <v>14542</v>
      </c>
      <c r="D112" t="s">
        <v>14877</v>
      </c>
      <c r="E112">
        <v>11932</v>
      </c>
    </row>
    <row r="113" spans="1:5" x14ac:dyDescent="0.25">
      <c r="A113">
        <v>92</v>
      </c>
      <c r="B113" t="s">
        <v>10842</v>
      </c>
      <c r="C113" s="46" t="s">
        <v>14543</v>
      </c>
      <c r="D113" t="s">
        <v>6605</v>
      </c>
      <c r="E113">
        <v>11843</v>
      </c>
    </row>
    <row r="114" spans="1:5" x14ac:dyDescent="0.25">
      <c r="A114" s="40" t="s">
        <v>14544</v>
      </c>
      <c r="B114" t="s">
        <v>10842</v>
      </c>
      <c r="C114" s="46" t="s">
        <v>14545</v>
      </c>
      <c r="D114" s="42"/>
      <c r="E114">
        <v>13654</v>
      </c>
    </row>
    <row r="115" spans="1:5" x14ac:dyDescent="0.25">
      <c r="A115" s="40" t="s">
        <v>14546</v>
      </c>
      <c r="B115" t="s">
        <v>14547</v>
      </c>
      <c r="C115" s="46" t="s">
        <v>14548</v>
      </c>
      <c r="D115" t="s">
        <v>5437</v>
      </c>
      <c r="E115">
        <v>13650</v>
      </c>
    </row>
    <row r="116" spans="1:5" x14ac:dyDescent="0.25">
      <c r="A116">
        <v>93</v>
      </c>
      <c r="B116" t="s">
        <v>14549</v>
      </c>
      <c r="C116" s="46" t="s">
        <v>14550</v>
      </c>
      <c r="D116" t="s">
        <v>8142</v>
      </c>
      <c r="E116">
        <v>5679</v>
      </c>
    </row>
    <row r="117" spans="1:5" x14ac:dyDescent="0.25">
      <c r="A117" s="40" t="s">
        <v>14551</v>
      </c>
      <c r="B117" t="s">
        <v>14552</v>
      </c>
      <c r="C117" s="46" t="s">
        <v>14553</v>
      </c>
      <c r="D117" t="s">
        <v>5437</v>
      </c>
      <c r="E117">
        <v>13649</v>
      </c>
    </row>
    <row r="118" spans="1:5" x14ac:dyDescent="0.25">
      <c r="A118">
        <v>94</v>
      </c>
      <c r="B118" t="s">
        <v>14554</v>
      </c>
      <c r="C118" s="46" t="s">
        <v>14555</v>
      </c>
      <c r="D118" t="s">
        <v>2598</v>
      </c>
      <c r="E118">
        <v>12422</v>
      </c>
    </row>
    <row r="119" spans="1:5" x14ac:dyDescent="0.25">
      <c r="A119">
        <v>95</v>
      </c>
      <c r="B119" t="s">
        <v>14556</v>
      </c>
      <c r="C119" s="46" t="s">
        <v>14557</v>
      </c>
      <c r="D119" t="s">
        <v>14558</v>
      </c>
      <c r="E119">
        <v>7081</v>
      </c>
    </row>
    <row r="120" spans="1:5" x14ac:dyDescent="0.25">
      <c r="A120">
        <v>96</v>
      </c>
      <c r="B120" t="s">
        <v>14559</v>
      </c>
      <c r="C120" s="46" t="s">
        <v>14560</v>
      </c>
      <c r="D120" t="s">
        <v>14561</v>
      </c>
      <c r="E120">
        <v>10278</v>
      </c>
    </row>
    <row r="121" spans="1:5" x14ac:dyDescent="0.25">
      <c r="A121">
        <v>97</v>
      </c>
      <c r="B121" t="s">
        <v>14562</v>
      </c>
      <c r="C121" s="46" t="s">
        <v>6856</v>
      </c>
      <c r="D121" t="s">
        <v>5435</v>
      </c>
      <c r="E121">
        <v>4039</v>
      </c>
    </row>
    <row r="122" spans="1:5" x14ac:dyDescent="0.25">
      <c r="A122">
        <v>98</v>
      </c>
      <c r="B122" t="s">
        <v>6857</v>
      </c>
      <c r="C122" s="46" t="s">
        <v>6858</v>
      </c>
      <c r="D122" t="s">
        <v>8142</v>
      </c>
      <c r="E122">
        <v>5666</v>
      </c>
    </row>
    <row r="123" spans="1:5" x14ac:dyDescent="0.25">
      <c r="A123" s="40" t="s">
        <v>6859</v>
      </c>
      <c r="B123" t="s">
        <v>6860</v>
      </c>
      <c r="C123" s="46" t="s">
        <v>16301</v>
      </c>
      <c r="D123" t="s">
        <v>16302</v>
      </c>
      <c r="E123">
        <v>14290</v>
      </c>
    </row>
    <row r="124" spans="1:5" x14ac:dyDescent="0.25">
      <c r="A124">
        <v>99</v>
      </c>
      <c r="B124" t="s">
        <v>16303</v>
      </c>
      <c r="C124" s="46" t="s">
        <v>16304</v>
      </c>
      <c r="D124" t="s">
        <v>5435</v>
      </c>
      <c r="E124">
        <v>8495</v>
      </c>
    </row>
    <row r="125" spans="1:5" x14ac:dyDescent="0.25">
      <c r="A125">
        <v>100</v>
      </c>
      <c r="B125" t="s">
        <v>16305</v>
      </c>
      <c r="C125" s="46" t="s">
        <v>16306</v>
      </c>
      <c r="D125" t="s">
        <v>16307</v>
      </c>
      <c r="E125">
        <v>4057</v>
      </c>
    </row>
    <row r="126" spans="1:5" x14ac:dyDescent="0.25">
      <c r="A126" s="40" t="s">
        <v>15671</v>
      </c>
      <c r="B126" t="s">
        <v>15672</v>
      </c>
      <c r="C126" s="46" t="s">
        <v>15673</v>
      </c>
      <c r="D126" t="s">
        <v>15674</v>
      </c>
      <c r="E126">
        <v>14338</v>
      </c>
    </row>
    <row r="127" spans="1:5" x14ac:dyDescent="0.25">
      <c r="A127" s="40" t="s">
        <v>15675</v>
      </c>
      <c r="B127" t="s">
        <v>15672</v>
      </c>
      <c r="C127" s="46" t="s">
        <v>15673</v>
      </c>
      <c r="D127" t="s">
        <v>15674</v>
      </c>
      <c r="E127">
        <v>14337</v>
      </c>
    </row>
    <row r="128" spans="1:5" x14ac:dyDescent="0.25">
      <c r="A128">
        <v>101</v>
      </c>
      <c r="B128" t="s">
        <v>15676</v>
      </c>
      <c r="C128" s="46" t="s">
        <v>15677</v>
      </c>
      <c r="D128" t="s">
        <v>2613</v>
      </c>
      <c r="E128">
        <v>12747</v>
      </c>
    </row>
    <row r="129" spans="1:5" x14ac:dyDescent="0.25">
      <c r="A129" s="40" t="s">
        <v>15678</v>
      </c>
      <c r="B129" t="s">
        <v>15679</v>
      </c>
      <c r="C129" s="46" t="s">
        <v>15680</v>
      </c>
      <c r="D129" t="s">
        <v>15681</v>
      </c>
      <c r="E129" s="42"/>
    </row>
    <row r="130" spans="1:5" x14ac:dyDescent="0.25">
      <c r="A130">
        <v>102</v>
      </c>
      <c r="B130" t="s">
        <v>15682</v>
      </c>
      <c r="C130" s="46" t="s">
        <v>15683</v>
      </c>
      <c r="D130" t="s">
        <v>15684</v>
      </c>
      <c r="E130">
        <v>13389</v>
      </c>
    </row>
    <row r="131" spans="1:5" x14ac:dyDescent="0.25">
      <c r="A131">
        <v>103</v>
      </c>
      <c r="B131" t="s">
        <v>15685</v>
      </c>
      <c r="C131" s="46" t="s">
        <v>15686</v>
      </c>
      <c r="D131" t="s">
        <v>14561</v>
      </c>
      <c r="E131">
        <v>7476</v>
      </c>
    </row>
    <row r="132" spans="1:5" x14ac:dyDescent="0.25">
      <c r="A132" s="40" t="s">
        <v>15687</v>
      </c>
      <c r="B132" t="s">
        <v>15685</v>
      </c>
      <c r="C132" s="46" t="s">
        <v>15686</v>
      </c>
      <c r="D132" t="s">
        <v>14561</v>
      </c>
      <c r="E132">
        <v>10279</v>
      </c>
    </row>
    <row r="133" spans="1:5" x14ac:dyDescent="0.25">
      <c r="A133">
        <v>104</v>
      </c>
      <c r="B133" t="s">
        <v>15688</v>
      </c>
      <c r="C133" s="46" t="s">
        <v>15689</v>
      </c>
      <c r="D133" t="s">
        <v>14561</v>
      </c>
      <c r="E133">
        <v>10280</v>
      </c>
    </row>
    <row r="134" spans="1:5" x14ac:dyDescent="0.25">
      <c r="A134">
        <v>105</v>
      </c>
      <c r="B134" t="s">
        <v>15690</v>
      </c>
      <c r="C134" s="46" t="s">
        <v>15691</v>
      </c>
      <c r="D134" t="s">
        <v>2516</v>
      </c>
      <c r="E134">
        <v>10778</v>
      </c>
    </row>
    <row r="135" spans="1:5" ht="11.25" customHeight="1" x14ac:dyDescent="0.25">
      <c r="A135">
        <v>106</v>
      </c>
      <c r="B135" t="s">
        <v>15692</v>
      </c>
      <c r="C135" s="46" t="s">
        <v>15693</v>
      </c>
      <c r="D135" s="42"/>
      <c r="E135">
        <v>11275</v>
      </c>
    </row>
    <row r="136" spans="1:5" ht="14.25" customHeight="1" x14ac:dyDescent="0.25">
      <c r="A136">
        <v>107</v>
      </c>
      <c r="B136" t="s">
        <v>15694</v>
      </c>
      <c r="C136" s="46" t="s">
        <v>11755</v>
      </c>
      <c r="D136" t="s">
        <v>8316</v>
      </c>
      <c r="E136">
        <v>5706</v>
      </c>
    </row>
    <row r="137" spans="1:5" x14ac:dyDescent="0.25">
      <c r="A137" s="40" t="s">
        <v>11756</v>
      </c>
      <c r="B137" t="s">
        <v>11757</v>
      </c>
      <c r="C137" s="46" t="s">
        <v>11758</v>
      </c>
      <c r="D137" t="s">
        <v>11759</v>
      </c>
      <c r="E137">
        <v>13978</v>
      </c>
    </row>
    <row r="138" spans="1:5" x14ac:dyDescent="0.25">
      <c r="A138" s="40">
        <v>108</v>
      </c>
      <c r="B138" t="s">
        <v>11760</v>
      </c>
      <c r="C138" s="46" t="s">
        <v>11761</v>
      </c>
      <c r="D138" t="s">
        <v>6626</v>
      </c>
      <c r="E138">
        <v>4201</v>
      </c>
    </row>
    <row r="139" spans="1:5" x14ac:dyDescent="0.25">
      <c r="A139" s="40">
        <v>109</v>
      </c>
      <c r="B139" t="s">
        <v>11762</v>
      </c>
      <c r="C139" s="46" t="s">
        <v>11763</v>
      </c>
      <c r="D139" t="s">
        <v>2516</v>
      </c>
      <c r="E139">
        <v>8777</v>
      </c>
    </row>
    <row r="140" spans="1:5" x14ac:dyDescent="0.25">
      <c r="A140" s="40">
        <v>110</v>
      </c>
      <c r="B140" t="s">
        <v>11764</v>
      </c>
      <c r="C140" s="46" t="s">
        <v>11765</v>
      </c>
      <c r="D140" t="s">
        <v>5435</v>
      </c>
      <c r="E140">
        <v>5337</v>
      </c>
    </row>
    <row r="141" spans="1:5" x14ac:dyDescent="0.25">
      <c r="A141" s="40">
        <v>111</v>
      </c>
      <c r="B141" t="s">
        <v>11766</v>
      </c>
      <c r="C141" s="46" t="s">
        <v>11767</v>
      </c>
      <c r="D141" t="s">
        <v>8142</v>
      </c>
      <c r="E141">
        <v>10097</v>
      </c>
    </row>
    <row r="142" spans="1:5" x14ac:dyDescent="0.25">
      <c r="A142" s="40" t="s">
        <v>11768</v>
      </c>
      <c r="B142" t="s">
        <v>11769</v>
      </c>
      <c r="C142" s="46" t="s">
        <v>11770</v>
      </c>
      <c r="D142" t="s">
        <v>2617</v>
      </c>
      <c r="E142" s="49" t="s">
        <v>11771</v>
      </c>
    </row>
    <row r="143" spans="1:5" ht="39.6" x14ac:dyDescent="0.25">
      <c r="A143" s="40" t="s">
        <v>11772</v>
      </c>
      <c r="B143" s="50" t="s">
        <v>11769</v>
      </c>
      <c r="C143" s="51" t="s">
        <v>6610</v>
      </c>
      <c r="D143" s="50" t="s">
        <v>10944</v>
      </c>
    </row>
    <row r="144" spans="1:5" ht="26.4" x14ac:dyDescent="0.25">
      <c r="A144">
        <v>112</v>
      </c>
      <c r="B144" t="s">
        <v>6611</v>
      </c>
      <c r="C144" s="46" t="s">
        <v>6612</v>
      </c>
    </row>
    <row r="145" spans="1:5" x14ac:dyDescent="0.25">
      <c r="A145">
        <v>113</v>
      </c>
      <c r="B145" t="s">
        <v>6613</v>
      </c>
      <c r="C145" s="46" t="s">
        <v>6614</v>
      </c>
      <c r="D145" t="s">
        <v>3963</v>
      </c>
      <c r="E145">
        <v>488</v>
      </c>
    </row>
    <row r="146" spans="1:5" x14ac:dyDescent="0.25">
      <c r="A146">
        <v>114</v>
      </c>
      <c r="B146" t="s">
        <v>3964</v>
      </c>
      <c r="C146" s="46" t="s">
        <v>3965</v>
      </c>
      <c r="D146" t="s">
        <v>13649</v>
      </c>
      <c r="E146">
        <v>9317</v>
      </c>
    </row>
    <row r="147" spans="1:5" x14ac:dyDescent="0.25">
      <c r="A147">
        <v>115</v>
      </c>
      <c r="B147" t="s">
        <v>3966</v>
      </c>
      <c r="C147" s="46" t="s">
        <v>3967</v>
      </c>
      <c r="D147" t="s">
        <v>8316</v>
      </c>
      <c r="E147">
        <v>11901</v>
      </c>
    </row>
    <row r="148" spans="1:5" x14ac:dyDescent="0.25">
      <c r="A148">
        <v>116</v>
      </c>
      <c r="B148" t="s">
        <v>3968</v>
      </c>
      <c r="C148" s="46" t="s">
        <v>3969</v>
      </c>
      <c r="D148" t="s">
        <v>5437</v>
      </c>
      <c r="E148">
        <v>13291</v>
      </c>
    </row>
    <row r="149" spans="1:5" x14ac:dyDescent="0.25">
      <c r="A149">
        <v>117</v>
      </c>
      <c r="B149" t="s">
        <v>3968</v>
      </c>
      <c r="C149" s="46" t="s">
        <v>3969</v>
      </c>
      <c r="D149" t="s">
        <v>5437</v>
      </c>
      <c r="E149">
        <v>13290</v>
      </c>
    </row>
    <row r="150" spans="1:5" x14ac:dyDescent="0.25">
      <c r="A150">
        <v>118</v>
      </c>
      <c r="B150" t="s">
        <v>3970</v>
      </c>
      <c r="C150" s="46" t="s">
        <v>3971</v>
      </c>
      <c r="D150" t="s">
        <v>13649</v>
      </c>
      <c r="E150">
        <v>9316</v>
      </c>
    </row>
    <row r="151" spans="1:5" x14ac:dyDescent="0.25">
      <c r="A151">
        <v>119</v>
      </c>
      <c r="B151" t="s">
        <v>1371</v>
      </c>
      <c r="C151" s="46" t="s">
        <v>1372</v>
      </c>
      <c r="D151" t="s">
        <v>6605</v>
      </c>
      <c r="E151">
        <v>10287</v>
      </c>
    </row>
    <row r="152" spans="1:5" x14ac:dyDescent="0.25">
      <c r="A152">
        <v>120</v>
      </c>
      <c r="B152" t="s">
        <v>1373</v>
      </c>
      <c r="C152" s="46" t="s">
        <v>1374</v>
      </c>
      <c r="D152" t="s">
        <v>2516</v>
      </c>
      <c r="E152">
        <v>10777</v>
      </c>
    </row>
    <row r="153" spans="1:5" x14ac:dyDescent="0.25">
      <c r="A153">
        <v>121</v>
      </c>
      <c r="B153" t="s">
        <v>1375</v>
      </c>
      <c r="C153" s="46" t="s">
        <v>1376</v>
      </c>
      <c r="D153" t="s">
        <v>8142</v>
      </c>
      <c r="E153">
        <v>5673</v>
      </c>
    </row>
    <row r="154" spans="1:5" x14ac:dyDescent="0.25">
      <c r="A154">
        <v>122</v>
      </c>
      <c r="B154" t="s">
        <v>1377</v>
      </c>
      <c r="C154" s="46" t="s">
        <v>1378</v>
      </c>
      <c r="D154" t="s">
        <v>8142</v>
      </c>
      <c r="E154">
        <v>5675</v>
      </c>
    </row>
    <row r="155" spans="1:5" x14ac:dyDescent="0.25">
      <c r="A155">
        <v>123</v>
      </c>
      <c r="B155" t="s">
        <v>1379</v>
      </c>
      <c r="C155" s="46" t="s">
        <v>1380</v>
      </c>
      <c r="D155" t="s">
        <v>8142</v>
      </c>
      <c r="E155">
        <v>5674</v>
      </c>
    </row>
    <row r="156" spans="1:5" x14ac:dyDescent="0.25">
      <c r="A156">
        <v>124</v>
      </c>
      <c r="B156" t="s">
        <v>1381</v>
      </c>
      <c r="C156" s="46" t="s">
        <v>1382</v>
      </c>
      <c r="D156" t="s">
        <v>5435</v>
      </c>
      <c r="E156">
        <v>3757</v>
      </c>
    </row>
    <row r="157" spans="1:5" x14ac:dyDescent="0.25">
      <c r="A157" s="40" t="s">
        <v>1383</v>
      </c>
      <c r="B157" t="s">
        <v>1384</v>
      </c>
      <c r="C157" s="46" t="s">
        <v>1385</v>
      </c>
      <c r="D157" t="s">
        <v>1444</v>
      </c>
      <c r="E157">
        <v>14428</v>
      </c>
    </row>
    <row r="158" spans="1:5" x14ac:dyDescent="0.25">
      <c r="A158" s="40">
        <v>125</v>
      </c>
      <c r="B158" t="s">
        <v>1386</v>
      </c>
      <c r="C158" s="46" t="s">
        <v>1387</v>
      </c>
      <c r="D158" t="s">
        <v>5440</v>
      </c>
      <c r="E158">
        <v>11274</v>
      </c>
    </row>
    <row r="159" spans="1:5" x14ac:dyDescent="0.25">
      <c r="A159" s="40">
        <v>126</v>
      </c>
      <c r="B159" t="s">
        <v>1388</v>
      </c>
      <c r="C159" s="46" t="s">
        <v>1389</v>
      </c>
      <c r="D159" t="s">
        <v>6605</v>
      </c>
      <c r="E159">
        <v>10286</v>
      </c>
    </row>
    <row r="160" spans="1:5" x14ac:dyDescent="0.25">
      <c r="A160" s="40" t="s">
        <v>1390</v>
      </c>
      <c r="B160" t="s">
        <v>1388</v>
      </c>
      <c r="C160" s="46" t="s">
        <v>1391</v>
      </c>
      <c r="D160" t="s">
        <v>14877</v>
      </c>
      <c r="E160">
        <v>13759</v>
      </c>
    </row>
    <row r="161" spans="1:5" x14ac:dyDescent="0.25">
      <c r="A161" s="40">
        <v>127</v>
      </c>
      <c r="B161" t="s">
        <v>1392</v>
      </c>
      <c r="C161" s="46" t="s">
        <v>2513</v>
      </c>
      <c r="D161" t="s">
        <v>14561</v>
      </c>
      <c r="E161">
        <v>10670</v>
      </c>
    </row>
    <row r="162" spans="1:5" ht="26.4" x14ac:dyDescent="0.25">
      <c r="A162" s="40">
        <v>128</v>
      </c>
      <c r="B162" t="s">
        <v>1393</v>
      </c>
      <c r="C162" s="46" t="s">
        <v>1394</v>
      </c>
      <c r="D162" t="s">
        <v>1395</v>
      </c>
      <c r="E162">
        <v>10673</v>
      </c>
    </row>
    <row r="163" spans="1:5" x14ac:dyDescent="0.25">
      <c r="A163" s="40">
        <v>129</v>
      </c>
      <c r="B163" t="s">
        <v>1393</v>
      </c>
      <c r="C163" s="46" t="s">
        <v>1396</v>
      </c>
      <c r="D163" s="42"/>
      <c r="E163" s="40" t="s">
        <v>1397</v>
      </c>
    </row>
    <row r="164" spans="1:5" x14ac:dyDescent="0.25">
      <c r="A164" s="40" t="s">
        <v>1398</v>
      </c>
      <c r="B164" t="s">
        <v>1393</v>
      </c>
      <c r="C164" s="46" t="s">
        <v>1399</v>
      </c>
      <c r="D164" s="42"/>
      <c r="E164" s="40" t="s">
        <v>1400</v>
      </c>
    </row>
    <row r="165" spans="1:5" x14ac:dyDescent="0.25">
      <c r="A165" s="40">
        <v>130</v>
      </c>
      <c r="B165" t="s">
        <v>1401</v>
      </c>
      <c r="C165" s="46" t="s">
        <v>1402</v>
      </c>
      <c r="D165" t="s">
        <v>5440</v>
      </c>
      <c r="E165">
        <v>11330</v>
      </c>
    </row>
    <row r="166" spans="1:5" x14ac:dyDescent="0.25">
      <c r="A166" s="40">
        <v>131</v>
      </c>
      <c r="B166" t="s">
        <v>1403</v>
      </c>
      <c r="C166" s="46" t="s">
        <v>1404</v>
      </c>
      <c r="D166" t="s">
        <v>5435</v>
      </c>
      <c r="E166">
        <v>12677</v>
      </c>
    </row>
    <row r="167" spans="1:5" x14ac:dyDescent="0.25">
      <c r="A167" s="40">
        <v>132</v>
      </c>
      <c r="B167" t="s">
        <v>1405</v>
      </c>
      <c r="C167" s="46" t="s">
        <v>1406</v>
      </c>
      <c r="D167" t="s">
        <v>1407</v>
      </c>
      <c r="E167">
        <v>10956</v>
      </c>
    </row>
    <row r="168" spans="1:5" s="53" customFormat="1" x14ac:dyDescent="0.25">
      <c r="A168" s="52" t="s">
        <v>1408</v>
      </c>
      <c r="B168" s="53" t="s">
        <v>1405</v>
      </c>
      <c r="C168" s="54" t="s">
        <v>1409</v>
      </c>
      <c r="D168" s="53" t="s">
        <v>2617</v>
      </c>
      <c r="E168" s="53">
        <v>13776</v>
      </c>
    </row>
    <row r="169" spans="1:5" s="53" customFormat="1" x14ac:dyDescent="0.25">
      <c r="A169" s="52" t="s">
        <v>1408</v>
      </c>
      <c r="B169" s="53" t="s">
        <v>1410</v>
      </c>
      <c r="C169" s="54" t="s">
        <v>1411</v>
      </c>
      <c r="D169" s="53" t="s">
        <v>10944</v>
      </c>
      <c r="E169" s="55"/>
    </row>
    <row r="170" spans="1:5" x14ac:dyDescent="0.25">
      <c r="A170" s="40" t="s">
        <v>1412</v>
      </c>
      <c r="B170" t="s">
        <v>1413</v>
      </c>
      <c r="C170" s="46" t="s">
        <v>1414</v>
      </c>
      <c r="D170" t="s">
        <v>10944</v>
      </c>
      <c r="E170" s="42"/>
    </row>
    <row r="171" spans="1:5" x14ac:dyDescent="0.25">
      <c r="A171" s="40">
        <v>133</v>
      </c>
      <c r="B171" t="s">
        <v>1415</v>
      </c>
      <c r="C171" s="46" t="s">
        <v>1416</v>
      </c>
      <c r="D171" t="s">
        <v>13626</v>
      </c>
      <c r="E171">
        <v>8547</v>
      </c>
    </row>
    <row r="172" spans="1:5" x14ac:dyDescent="0.25">
      <c r="A172" s="40">
        <v>134</v>
      </c>
      <c r="B172" t="s">
        <v>1417</v>
      </c>
      <c r="C172" s="46" t="s">
        <v>1418</v>
      </c>
      <c r="D172" t="s">
        <v>5437</v>
      </c>
      <c r="E172">
        <v>13535</v>
      </c>
    </row>
    <row r="173" spans="1:5" x14ac:dyDescent="0.25">
      <c r="A173" s="40">
        <v>135</v>
      </c>
      <c r="B173" t="s">
        <v>1419</v>
      </c>
      <c r="C173" s="46" t="s">
        <v>1420</v>
      </c>
      <c r="D173" t="s">
        <v>5437</v>
      </c>
      <c r="E173">
        <v>13524</v>
      </c>
    </row>
    <row r="174" spans="1:5" x14ac:dyDescent="0.25">
      <c r="A174" s="40">
        <v>136</v>
      </c>
      <c r="B174" t="s">
        <v>1421</v>
      </c>
      <c r="C174" s="46" t="s">
        <v>1422</v>
      </c>
      <c r="D174" t="s">
        <v>8142</v>
      </c>
      <c r="E174">
        <v>6026</v>
      </c>
    </row>
    <row r="175" spans="1:5" x14ac:dyDescent="0.25">
      <c r="A175" s="40" t="s">
        <v>1423</v>
      </c>
      <c r="B175" t="s">
        <v>1424</v>
      </c>
      <c r="C175" s="46" t="s">
        <v>1425</v>
      </c>
      <c r="D175" t="s">
        <v>1426</v>
      </c>
      <c r="E175">
        <v>15095</v>
      </c>
    </row>
    <row r="176" spans="1:5" x14ac:dyDescent="0.25">
      <c r="A176" s="40">
        <v>137</v>
      </c>
      <c r="B176" t="s">
        <v>1427</v>
      </c>
      <c r="C176" s="46" t="s">
        <v>4030</v>
      </c>
      <c r="D176" t="s">
        <v>8142</v>
      </c>
      <c r="E176">
        <v>5678</v>
      </c>
    </row>
    <row r="177" spans="1:5" x14ac:dyDescent="0.25">
      <c r="A177" s="40">
        <v>138</v>
      </c>
      <c r="B177" t="s">
        <v>4031</v>
      </c>
      <c r="C177" s="46" t="s">
        <v>4032</v>
      </c>
      <c r="D177" t="s">
        <v>8142</v>
      </c>
      <c r="E177">
        <v>5668</v>
      </c>
    </row>
    <row r="178" spans="1:5" x14ac:dyDescent="0.25">
      <c r="A178" s="40">
        <v>139</v>
      </c>
      <c r="B178" t="s">
        <v>4033</v>
      </c>
      <c r="C178" s="46" t="s">
        <v>4034</v>
      </c>
      <c r="D178" t="s">
        <v>4035</v>
      </c>
      <c r="E178">
        <v>9781</v>
      </c>
    </row>
    <row r="179" spans="1:5" x14ac:dyDescent="0.25">
      <c r="A179" s="40" t="s">
        <v>4036</v>
      </c>
      <c r="B179" t="s">
        <v>4037</v>
      </c>
      <c r="C179" s="46" t="s">
        <v>4038</v>
      </c>
      <c r="D179" t="s">
        <v>4039</v>
      </c>
      <c r="E179">
        <v>13641</v>
      </c>
    </row>
    <row r="180" spans="1:5" x14ac:dyDescent="0.25">
      <c r="A180" s="40" t="s">
        <v>4040</v>
      </c>
      <c r="B180" t="s">
        <v>4037</v>
      </c>
      <c r="C180" s="46" t="s">
        <v>4038</v>
      </c>
      <c r="D180" t="s">
        <v>4039</v>
      </c>
      <c r="E180">
        <v>13642</v>
      </c>
    </row>
    <row r="181" spans="1:5" x14ac:dyDescent="0.25">
      <c r="A181" s="40" t="s">
        <v>4041</v>
      </c>
      <c r="B181" t="s">
        <v>4037</v>
      </c>
      <c r="C181" s="46" t="s">
        <v>4038</v>
      </c>
      <c r="D181" t="s">
        <v>4039</v>
      </c>
      <c r="E181">
        <v>13643</v>
      </c>
    </row>
    <row r="182" spans="1:5" x14ac:dyDescent="0.25">
      <c r="A182" s="40" t="s">
        <v>4042</v>
      </c>
      <c r="B182" t="s">
        <v>4037</v>
      </c>
      <c r="C182" s="46" t="s">
        <v>4043</v>
      </c>
      <c r="D182" t="s">
        <v>10944</v>
      </c>
    </row>
    <row r="183" spans="1:5" ht="26.4" x14ac:dyDescent="0.25">
      <c r="A183" s="40" t="s">
        <v>4044</v>
      </c>
      <c r="B183" t="s">
        <v>4037</v>
      </c>
      <c r="C183" s="46" t="s">
        <v>4045</v>
      </c>
      <c r="E183">
        <v>13900</v>
      </c>
    </row>
    <row r="184" spans="1:5" x14ac:dyDescent="0.25">
      <c r="A184" s="40">
        <v>143</v>
      </c>
      <c r="B184" t="s">
        <v>4046</v>
      </c>
      <c r="C184" s="46" t="s">
        <v>4047</v>
      </c>
      <c r="D184" t="s">
        <v>8142</v>
      </c>
      <c r="E184">
        <v>3293</v>
      </c>
    </row>
    <row r="185" spans="1:5" x14ac:dyDescent="0.25">
      <c r="A185" s="40">
        <v>144</v>
      </c>
      <c r="B185" t="s">
        <v>4048</v>
      </c>
      <c r="C185" s="46" t="s">
        <v>4049</v>
      </c>
      <c r="D185" t="s">
        <v>14558</v>
      </c>
      <c r="E185">
        <v>10658</v>
      </c>
    </row>
    <row r="186" spans="1:5" x14ac:dyDescent="0.25">
      <c r="A186" s="40">
        <v>145</v>
      </c>
      <c r="B186" t="s">
        <v>4050</v>
      </c>
      <c r="C186" s="46" t="s">
        <v>4051</v>
      </c>
      <c r="D186" t="s">
        <v>5435</v>
      </c>
      <c r="E186">
        <v>4038</v>
      </c>
    </row>
    <row r="187" spans="1:5" x14ac:dyDescent="0.25">
      <c r="A187" s="40" t="s">
        <v>4052</v>
      </c>
      <c r="B187" t="s">
        <v>4053</v>
      </c>
      <c r="C187" s="46" t="s">
        <v>4054</v>
      </c>
      <c r="D187" t="s">
        <v>13626</v>
      </c>
      <c r="E187">
        <v>14726</v>
      </c>
    </row>
    <row r="188" spans="1:5" x14ac:dyDescent="0.25">
      <c r="A188" s="40">
        <v>146</v>
      </c>
      <c r="B188" t="s">
        <v>4055</v>
      </c>
      <c r="C188" s="46" t="s">
        <v>4056</v>
      </c>
      <c r="D188" t="s">
        <v>4057</v>
      </c>
      <c r="E188">
        <v>12418</v>
      </c>
    </row>
    <row r="189" spans="1:5" x14ac:dyDescent="0.25">
      <c r="A189" s="40" t="s">
        <v>4058</v>
      </c>
      <c r="B189" t="s">
        <v>4059</v>
      </c>
      <c r="C189" s="46" t="s">
        <v>4060</v>
      </c>
      <c r="D189" t="s">
        <v>5437</v>
      </c>
      <c r="E189">
        <v>14159</v>
      </c>
    </row>
    <row r="190" spans="1:5" x14ac:dyDescent="0.25">
      <c r="A190" s="40" t="s">
        <v>4061</v>
      </c>
      <c r="B190" t="s">
        <v>4062</v>
      </c>
      <c r="C190" s="46" t="s">
        <v>4063</v>
      </c>
      <c r="D190" t="s">
        <v>1444</v>
      </c>
    </row>
    <row r="191" spans="1:5" x14ac:dyDescent="0.25">
      <c r="A191" s="40">
        <v>147</v>
      </c>
      <c r="B191" t="s">
        <v>4064</v>
      </c>
      <c r="C191" s="46" t="s">
        <v>4065</v>
      </c>
      <c r="D191" t="s">
        <v>6605</v>
      </c>
      <c r="E191">
        <v>10283</v>
      </c>
    </row>
    <row r="192" spans="1:5" x14ac:dyDescent="0.25">
      <c r="A192">
        <v>148</v>
      </c>
      <c r="B192" t="s">
        <v>4066</v>
      </c>
      <c r="C192" s="46" t="s">
        <v>4067</v>
      </c>
      <c r="D192" t="s">
        <v>4068</v>
      </c>
      <c r="E192">
        <v>12750</v>
      </c>
    </row>
    <row r="193" spans="1:5" x14ac:dyDescent="0.25">
      <c r="A193">
        <v>149</v>
      </c>
      <c r="B193" t="s">
        <v>4069</v>
      </c>
      <c r="C193" s="46" t="s">
        <v>4070</v>
      </c>
      <c r="D193" t="s">
        <v>13634</v>
      </c>
      <c r="E193">
        <v>13094</v>
      </c>
    </row>
    <row r="194" spans="1:5" x14ac:dyDescent="0.25">
      <c r="A194">
        <v>150</v>
      </c>
      <c r="B194" t="s">
        <v>4071</v>
      </c>
      <c r="C194" s="46" t="s">
        <v>4072</v>
      </c>
      <c r="D194" t="s">
        <v>6626</v>
      </c>
      <c r="E194">
        <v>4262</v>
      </c>
    </row>
    <row r="195" spans="1:5" x14ac:dyDescent="0.25">
      <c r="A195">
        <v>151</v>
      </c>
      <c r="B195" t="s">
        <v>4073</v>
      </c>
      <c r="C195" s="46" t="s">
        <v>4074</v>
      </c>
      <c r="D195" t="s">
        <v>5435</v>
      </c>
      <c r="E195">
        <v>13196</v>
      </c>
    </row>
    <row r="196" spans="1:5" x14ac:dyDescent="0.25">
      <c r="A196">
        <v>152</v>
      </c>
      <c r="B196" t="s">
        <v>4075</v>
      </c>
      <c r="C196" s="46" t="s">
        <v>4076</v>
      </c>
      <c r="D196" t="s">
        <v>4077</v>
      </c>
      <c r="E196">
        <v>12452</v>
      </c>
    </row>
    <row r="197" spans="1:5" x14ac:dyDescent="0.25">
      <c r="A197">
        <v>153</v>
      </c>
      <c r="B197" t="s">
        <v>4078</v>
      </c>
      <c r="C197" s="46" t="s">
        <v>4079</v>
      </c>
      <c r="D197" t="s">
        <v>6626</v>
      </c>
      <c r="E197">
        <v>10659</v>
      </c>
    </row>
    <row r="198" spans="1:5" x14ac:dyDescent="0.25">
      <c r="A198">
        <v>154</v>
      </c>
      <c r="B198" t="s">
        <v>4080</v>
      </c>
      <c r="C198" s="46" t="s">
        <v>4081</v>
      </c>
      <c r="D198" t="s">
        <v>5435</v>
      </c>
      <c r="E198">
        <v>13195</v>
      </c>
    </row>
    <row r="199" spans="1:5" ht="26.4" x14ac:dyDescent="0.25">
      <c r="A199">
        <v>155</v>
      </c>
      <c r="B199" t="s">
        <v>4082</v>
      </c>
      <c r="C199" s="46" t="s">
        <v>4083</v>
      </c>
      <c r="D199" t="s">
        <v>4084</v>
      </c>
    </row>
    <row r="200" spans="1:5" x14ac:dyDescent="0.25">
      <c r="A200" s="40" t="s">
        <v>4085</v>
      </c>
      <c r="B200" t="s">
        <v>4086</v>
      </c>
      <c r="C200" s="46" t="s">
        <v>4087</v>
      </c>
      <c r="D200" t="s">
        <v>8142</v>
      </c>
      <c r="E200">
        <v>5671</v>
      </c>
    </row>
    <row r="201" spans="1:5" x14ac:dyDescent="0.25">
      <c r="A201" s="40">
        <v>156</v>
      </c>
      <c r="B201" t="s">
        <v>4088</v>
      </c>
      <c r="C201" s="46" t="s">
        <v>4089</v>
      </c>
      <c r="D201" t="s">
        <v>16503</v>
      </c>
      <c r="E201">
        <v>11595</v>
      </c>
    </row>
    <row r="202" spans="1:5" x14ac:dyDescent="0.25">
      <c r="A202" s="40">
        <v>157</v>
      </c>
      <c r="B202" t="s">
        <v>4090</v>
      </c>
      <c r="C202" s="46" t="s">
        <v>4091</v>
      </c>
      <c r="D202" t="s">
        <v>5435</v>
      </c>
      <c r="E202">
        <v>4296</v>
      </c>
    </row>
    <row r="203" spans="1:5" x14ac:dyDescent="0.25">
      <c r="A203" s="40">
        <v>158</v>
      </c>
      <c r="B203" t="s">
        <v>4092</v>
      </c>
      <c r="C203" s="46" t="s">
        <v>4093</v>
      </c>
      <c r="D203" t="s">
        <v>5440</v>
      </c>
      <c r="E203">
        <v>10848</v>
      </c>
    </row>
    <row r="204" spans="1:5" ht="26.4" x14ac:dyDescent="0.25">
      <c r="A204" s="40" t="s">
        <v>4094</v>
      </c>
      <c r="B204" t="s">
        <v>4095</v>
      </c>
      <c r="C204" s="46" t="s">
        <v>6782</v>
      </c>
      <c r="D204" t="s">
        <v>2617</v>
      </c>
      <c r="E204" t="s">
        <v>6783</v>
      </c>
    </row>
    <row r="205" spans="1:5" x14ac:dyDescent="0.25">
      <c r="A205" s="40">
        <v>159</v>
      </c>
      <c r="B205" t="s">
        <v>6784</v>
      </c>
      <c r="C205" s="46" t="s">
        <v>9396</v>
      </c>
      <c r="D205" t="s">
        <v>6605</v>
      </c>
      <c r="E205">
        <v>10159</v>
      </c>
    </row>
    <row r="206" spans="1:5" x14ac:dyDescent="0.25">
      <c r="A206" s="40">
        <v>160</v>
      </c>
      <c r="B206" t="s">
        <v>9397</v>
      </c>
      <c r="C206" s="46" t="s">
        <v>6746</v>
      </c>
      <c r="D206" t="s">
        <v>2613</v>
      </c>
      <c r="E206">
        <v>13197</v>
      </c>
    </row>
    <row r="207" spans="1:5" x14ac:dyDescent="0.25">
      <c r="A207" s="40">
        <v>161</v>
      </c>
      <c r="B207" t="s">
        <v>6747</v>
      </c>
      <c r="C207" s="46" t="s">
        <v>6748</v>
      </c>
      <c r="D207" t="s">
        <v>8142</v>
      </c>
      <c r="E207">
        <v>10232</v>
      </c>
    </row>
    <row r="208" spans="1:5" x14ac:dyDescent="0.25">
      <c r="A208" s="40">
        <v>162</v>
      </c>
      <c r="B208" t="s">
        <v>6749</v>
      </c>
      <c r="C208" s="46" t="s">
        <v>6750</v>
      </c>
      <c r="D208" t="s">
        <v>13634</v>
      </c>
      <c r="E208">
        <v>13550</v>
      </c>
    </row>
    <row r="209" spans="1:6" x14ac:dyDescent="0.25">
      <c r="A209" s="40">
        <v>163</v>
      </c>
      <c r="B209" t="s">
        <v>6751</v>
      </c>
      <c r="C209" s="46" t="s">
        <v>6752</v>
      </c>
      <c r="D209" t="s">
        <v>6605</v>
      </c>
      <c r="E209">
        <v>11842</v>
      </c>
    </row>
    <row r="210" spans="1:6" x14ac:dyDescent="0.25">
      <c r="A210" s="40" t="s">
        <v>6753</v>
      </c>
      <c r="B210" t="s">
        <v>6754</v>
      </c>
      <c r="C210" s="46" t="s">
        <v>6755</v>
      </c>
      <c r="D210" t="s">
        <v>5435</v>
      </c>
      <c r="E210">
        <v>13765</v>
      </c>
    </row>
    <row r="211" spans="1:6" x14ac:dyDescent="0.25">
      <c r="A211" s="40">
        <v>164</v>
      </c>
      <c r="B211" t="s">
        <v>6756</v>
      </c>
      <c r="C211" s="46" t="s">
        <v>6757</v>
      </c>
      <c r="D211" t="s">
        <v>6596</v>
      </c>
      <c r="E211">
        <v>10471</v>
      </c>
    </row>
    <row r="212" spans="1:6" x14ac:dyDescent="0.25">
      <c r="A212" s="40">
        <v>165</v>
      </c>
      <c r="B212" t="s">
        <v>6758</v>
      </c>
      <c r="C212" s="46" t="s">
        <v>6759</v>
      </c>
      <c r="D212" t="s">
        <v>13649</v>
      </c>
      <c r="E212">
        <v>13517</v>
      </c>
      <c r="F212" t="s">
        <v>6760</v>
      </c>
    </row>
    <row r="213" spans="1:6" x14ac:dyDescent="0.25">
      <c r="A213" s="40">
        <v>166</v>
      </c>
      <c r="B213" t="s">
        <v>6761</v>
      </c>
      <c r="C213" s="46" t="s">
        <v>6762</v>
      </c>
      <c r="D213" t="s">
        <v>6626</v>
      </c>
      <c r="E213">
        <v>4234</v>
      </c>
    </row>
    <row r="214" spans="1:6" x14ac:dyDescent="0.25">
      <c r="A214" s="40">
        <v>167</v>
      </c>
      <c r="B214" t="s">
        <v>6763</v>
      </c>
      <c r="C214" s="46" t="s">
        <v>6764</v>
      </c>
      <c r="D214" t="s">
        <v>6765</v>
      </c>
      <c r="E214">
        <v>10226</v>
      </c>
    </row>
    <row r="215" spans="1:6" x14ac:dyDescent="0.25">
      <c r="A215" s="40">
        <v>168</v>
      </c>
      <c r="B215" t="s">
        <v>6763</v>
      </c>
      <c r="C215" s="46" t="s">
        <v>6766</v>
      </c>
      <c r="D215" t="s">
        <v>6765</v>
      </c>
      <c r="E215">
        <v>11713</v>
      </c>
    </row>
    <row r="216" spans="1:6" x14ac:dyDescent="0.25">
      <c r="A216" s="40">
        <v>169</v>
      </c>
      <c r="B216" t="s">
        <v>6763</v>
      </c>
      <c r="C216" s="46" t="s">
        <v>6767</v>
      </c>
      <c r="D216" t="s">
        <v>6765</v>
      </c>
      <c r="E216">
        <v>11525</v>
      </c>
    </row>
    <row r="217" spans="1:6" ht="26.4" x14ac:dyDescent="0.25">
      <c r="A217" s="40" t="s">
        <v>6768</v>
      </c>
      <c r="B217" t="s">
        <v>6769</v>
      </c>
      <c r="C217" s="46" t="s">
        <v>6770</v>
      </c>
      <c r="D217" t="s">
        <v>1444</v>
      </c>
      <c r="E217">
        <v>14422</v>
      </c>
    </row>
    <row r="218" spans="1:6" ht="26.4" x14ac:dyDescent="0.25">
      <c r="A218" s="40">
        <v>170</v>
      </c>
      <c r="B218" t="s">
        <v>6771</v>
      </c>
      <c r="C218" s="46" t="s">
        <v>6772</v>
      </c>
      <c r="D218" t="s">
        <v>6626</v>
      </c>
      <c r="E218">
        <v>4202</v>
      </c>
    </row>
    <row r="219" spans="1:6" x14ac:dyDescent="0.25">
      <c r="A219" s="40">
        <v>171</v>
      </c>
      <c r="B219" t="s">
        <v>6773</v>
      </c>
      <c r="C219" s="46" t="s">
        <v>6774</v>
      </c>
      <c r="D219" t="s">
        <v>5437</v>
      </c>
      <c r="E219">
        <v>13288</v>
      </c>
    </row>
    <row r="220" spans="1:6" x14ac:dyDescent="0.25">
      <c r="A220" s="40">
        <v>172</v>
      </c>
      <c r="B220" t="s">
        <v>6773</v>
      </c>
      <c r="C220" s="46" t="s">
        <v>6774</v>
      </c>
      <c r="D220" t="s">
        <v>5437</v>
      </c>
      <c r="E220">
        <v>13289</v>
      </c>
    </row>
    <row r="221" spans="1:6" x14ac:dyDescent="0.25">
      <c r="A221" s="40" t="s">
        <v>6775</v>
      </c>
      <c r="B221" t="s">
        <v>9488</v>
      </c>
      <c r="C221" s="46" t="s">
        <v>9489</v>
      </c>
      <c r="D221" t="s">
        <v>14877</v>
      </c>
      <c r="E221">
        <v>13780</v>
      </c>
    </row>
    <row r="222" spans="1:6" x14ac:dyDescent="0.25">
      <c r="A222" s="40">
        <v>173</v>
      </c>
      <c r="B222" t="s">
        <v>9490</v>
      </c>
      <c r="C222" s="46" t="s">
        <v>9491</v>
      </c>
      <c r="D222" t="s">
        <v>14877</v>
      </c>
      <c r="E222">
        <v>8763</v>
      </c>
    </row>
    <row r="223" spans="1:6" x14ac:dyDescent="0.25">
      <c r="A223" s="40" t="s">
        <v>9492</v>
      </c>
      <c r="B223" t="s">
        <v>9493</v>
      </c>
      <c r="C223" s="46" t="s">
        <v>9494</v>
      </c>
      <c r="D223" t="s">
        <v>5437</v>
      </c>
      <c r="E223">
        <v>14205</v>
      </c>
    </row>
    <row r="224" spans="1:6" x14ac:dyDescent="0.25">
      <c r="A224" s="40">
        <v>174</v>
      </c>
      <c r="B224" t="s">
        <v>9495</v>
      </c>
      <c r="C224" s="46" t="s">
        <v>9496</v>
      </c>
      <c r="D224" t="s">
        <v>14558</v>
      </c>
      <c r="E224">
        <v>12654</v>
      </c>
    </row>
    <row r="225" spans="1:5" x14ac:dyDescent="0.25">
      <c r="A225" s="40">
        <v>175</v>
      </c>
      <c r="B225" t="s">
        <v>9497</v>
      </c>
      <c r="C225" s="46" t="s">
        <v>2513</v>
      </c>
      <c r="D225" t="s">
        <v>6605</v>
      </c>
      <c r="E225">
        <v>8548</v>
      </c>
    </row>
    <row r="226" spans="1:5" x14ac:dyDescent="0.25">
      <c r="A226" s="40">
        <v>176</v>
      </c>
      <c r="B226" t="s">
        <v>9498</v>
      </c>
      <c r="C226" s="46" t="s">
        <v>9499</v>
      </c>
      <c r="D226" t="s">
        <v>5435</v>
      </c>
      <c r="E226">
        <v>5336</v>
      </c>
    </row>
    <row r="227" spans="1:5" x14ac:dyDescent="0.25">
      <c r="A227" s="40" t="s">
        <v>9500</v>
      </c>
      <c r="B227" t="s">
        <v>9501</v>
      </c>
      <c r="C227" s="46" t="s">
        <v>9502</v>
      </c>
      <c r="D227" t="s">
        <v>1433</v>
      </c>
      <c r="E227">
        <v>13653</v>
      </c>
    </row>
    <row r="228" spans="1:5" x14ac:dyDescent="0.25">
      <c r="A228" s="40" t="s">
        <v>9503</v>
      </c>
      <c r="B228" t="s">
        <v>9504</v>
      </c>
      <c r="C228" s="46" t="s">
        <v>9505</v>
      </c>
      <c r="D228" t="s">
        <v>1444</v>
      </c>
    </row>
    <row r="229" spans="1:5" x14ac:dyDescent="0.25">
      <c r="A229" s="40" t="s">
        <v>9506</v>
      </c>
      <c r="B229" t="s">
        <v>9504</v>
      </c>
      <c r="C229" s="46" t="s">
        <v>9507</v>
      </c>
      <c r="D229" t="s">
        <v>1444</v>
      </c>
    </row>
    <row r="230" spans="1:5" x14ac:dyDescent="0.25">
      <c r="A230" s="40">
        <v>177</v>
      </c>
      <c r="B230" t="s">
        <v>9508</v>
      </c>
      <c r="C230" s="46" t="s">
        <v>9509</v>
      </c>
      <c r="E230">
        <v>13406</v>
      </c>
    </row>
    <row r="231" spans="1:5" x14ac:dyDescent="0.25">
      <c r="A231" s="40" t="s">
        <v>9510</v>
      </c>
      <c r="B231" t="s">
        <v>9511</v>
      </c>
      <c r="C231" s="46" t="s">
        <v>9512</v>
      </c>
      <c r="D231" t="s">
        <v>5435</v>
      </c>
      <c r="E231">
        <v>13675</v>
      </c>
    </row>
    <row r="232" spans="1:5" x14ac:dyDescent="0.25">
      <c r="A232">
        <v>178</v>
      </c>
      <c r="B232" t="s">
        <v>9513</v>
      </c>
      <c r="C232" s="46" t="s">
        <v>9514</v>
      </c>
      <c r="D232" t="s">
        <v>2516</v>
      </c>
      <c r="E232">
        <v>8776</v>
      </c>
    </row>
    <row r="233" spans="1:5" x14ac:dyDescent="0.25">
      <c r="A233">
        <v>179</v>
      </c>
      <c r="B233" t="s">
        <v>9515</v>
      </c>
      <c r="C233" s="46" t="s">
        <v>9516</v>
      </c>
      <c r="D233" t="s">
        <v>5435</v>
      </c>
      <c r="E233">
        <v>11900</v>
      </c>
    </row>
    <row r="234" spans="1:5" x14ac:dyDescent="0.25">
      <c r="A234">
        <v>180</v>
      </c>
      <c r="B234" t="s">
        <v>9515</v>
      </c>
      <c r="C234" s="46" t="s">
        <v>9517</v>
      </c>
      <c r="D234" t="s">
        <v>6626</v>
      </c>
      <c r="E234">
        <v>10660</v>
      </c>
    </row>
    <row r="235" spans="1:5" x14ac:dyDescent="0.25">
      <c r="A235">
        <v>181</v>
      </c>
      <c r="B235" t="s">
        <v>9515</v>
      </c>
      <c r="C235" s="46" t="s">
        <v>9518</v>
      </c>
      <c r="D235" t="s">
        <v>1361</v>
      </c>
      <c r="E235">
        <v>13538</v>
      </c>
    </row>
    <row r="236" spans="1:5" x14ac:dyDescent="0.25">
      <c r="A236">
        <v>182</v>
      </c>
      <c r="B236" t="s">
        <v>9515</v>
      </c>
      <c r="C236" s="46" t="s">
        <v>9519</v>
      </c>
      <c r="D236" t="s">
        <v>14561</v>
      </c>
      <c r="E236">
        <v>13387</v>
      </c>
    </row>
    <row r="237" spans="1:5" x14ac:dyDescent="0.25">
      <c r="A237">
        <v>183</v>
      </c>
      <c r="B237" t="s">
        <v>9515</v>
      </c>
      <c r="C237" s="46" t="s">
        <v>9520</v>
      </c>
      <c r="D237" t="s">
        <v>6605</v>
      </c>
      <c r="E237">
        <v>10282</v>
      </c>
    </row>
    <row r="238" spans="1:5" x14ac:dyDescent="0.25">
      <c r="A238">
        <v>184</v>
      </c>
      <c r="B238" t="s">
        <v>9515</v>
      </c>
      <c r="C238" s="46" t="s">
        <v>9521</v>
      </c>
      <c r="D238" t="s">
        <v>6626</v>
      </c>
      <c r="E238">
        <v>4199</v>
      </c>
    </row>
    <row r="239" spans="1:5" x14ac:dyDescent="0.25">
      <c r="A239">
        <v>185</v>
      </c>
      <c r="B239" t="s">
        <v>9522</v>
      </c>
      <c r="C239" s="46" t="s">
        <v>9523</v>
      </c>
      <c r="D239" t="s">
        <v>9524</v>
      </c>
      <c r="E239">
        <v>10367</v>
      </c>
    </row>
    <row r="240" spans="1:5" x14ac:dyDescent="0.25">
      <c r="A240">
        <v>186</v>
      </c>
      <c r="B240" t="s">
        <v>9525</v>
      </c>
      <c r="C240" s="46" t="s">
        <v>9526</v>
      </c>
      <c r="D240" t="s">
        <v>5435</v>
      </c>
      <c r="E240">
        <v>3357</v>
      </c>
    </row>
    <row r="241" spans="1:5" x14ac:dyDescent="0.25">
      <c r="A241">
        <v>187</v>
      </c>
      <c r="B241" t="s">
        <v>9525</v>
      </c>
      <c r="C241" s="46" t="s">
        <v>9527</v>
      </c>
      <c r="D241" t="s">
        <v>5435</v>
      </c>
      <c r="E241">
        <v>9732</v>
      </c>
    </row>
    <row r="242" spans="1:5" x14ac:dyDescent="0.25">
      <c r="A242">
        <v>188</v>
      </c>
      <c r="B242" t="s">
        <v>9528</v>
      </c>
      <c r="C242" s="46" t="s">
        <v>9529</v>
      </c>
      <c r="D242" t="s">
        <v>9530</v>
      </c>
      <c r="E242">
        <v>5685</v>
      </c>
    </row>
    <row r="243" spans="1:5" x14ac:dyDescent="0.25">
      <c r="A243">
        <v>189</v>
      </c>
      <c r="B243" t="s">
        <v>9531</v>
      </c>
      <c r="C243" s="46" t="s">
        <v>9532</v>
      </c>
      <c r="D243" t="s">
        <v>12101</v>
      </c>
      <c r="E243">
        <v>11850</v>
      </c>
    </row>
    <row r="244" spans="1:5" x14ac:dyDescent="0.25">
      <c r="A244">
        <v>190</v>
      </c>
      <c r="B244" t="s">
        <v>12102</v>
      </c>
      <c r="C244" s="46" t="s">
        <v>12103</v>
      </c>
      <c r="D244" t="s">
        <v>12104</v>
      </c>
      <c r="E244">
        <v>4040</v>
      </c>
    </row>
    <row r="245" spans="1:5" x14ac:dyDescent="0.25">
      <c r="A245">
        <v>191</v>
      </c>
      <c r="B245" t="s">
        <v>12105</v>
      </c>
      <c r="C245" s="46" t="s">
        <v>12106</v>
      </c>
      <c r="D245" t="s">
        <v>13649</v>
      </c>
      <c r="E245">
        <v>3603</v>
      </c>
    </row>
    <row r="246" spans="1:5" x14ac:dyDescent="0.25">
      <c r="A246">
        <v>192</v>
      </c>
      <c r="B246" t="s">
        <v>12107</v>
      </c>
      <c r="C246" s="46" t="s">
        <v>9548</v>
      </c>
      <c r="E246">
        <v>8173</v>
      </c>
    </row>
    <row r="247" spans="1:5" x14ac:dyDescent="0.25">
      <c r="B247" t="s">
        <v>9549</v>
      </c>
      <c r="C247" s="46" t="s">
        <v>9550</v>
      </c>
    </row>
    <row r="248" spans="1:5" x14ac:dyDescent="0.25">
      <c r="B248" t="s">
        <v>9549</v>
      </c>
      <c r="C248" s="46" t="s">
        <v>9551</v>
      </c>
    </row>
  </sheetData>
  <mergeCells count="1">
    <mergeCell ref="A1:G1"/>
  </mergeCells>
  <phoneticPr fontId="3" type="noConversion"/>
  <pageMargins left="0.79" right="0.79" top="0.98" bottom="0.98" header="0.5" footer="0.5"/>
  <pageSetup paperSize="9" orientation="portrait" horizontalDpi="4294967293" verticalDpi="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G69"/>
  <sheetViews>
    <sheetView workbookViewId="0">
      <selection activeCell="C30" sqref="C30"/>
    </sheetView>
  </sheetViews>
  <sheetFormatPr defaultRowHeight="13.2" x14ac:dyDescent="0.25"/>
  <cols>
    <col min="1" max="1" width="9" customWidth="1"/>
    <col min="2" max="2" width="44.44140625" customWidth="1"/>
    <col min="3" max="3" width="74" customWidth="1"/>
    <col min="4" max="4" width="16.6640625" customWidth="1"/>
    <col min="5" max="5" width="14.5546875" customWidth="1"/>
    <col min="6" max="6" width="16.6640625" customWidth="1"/>
    <col min="7" max="7" width="16" customWidth="1"/>
  </cols>
  <sheetData>
    <row r="1" spans="1:7" ht="24.6" x14ac:dyDescent="0.25">
      <c r="A1" s="156" t="s">
        <v>9552</v>
      </c>
      <c r="B1" s="156"/>
      <c r="C1" s="156"/>
      <c r="D1" s="156"/>
      <c r="E1" s="156"/>
      <c r="F1" s="156"/>
    </row>
    <row r="2" spans="1:7" ht="39.6" x14ac:dyDescent="0.25">
      <c r="A2" s="36" t="s">
        <v>10934</v>
      </c>
      <c r="B2" s="36" t="s">
        <v>10935</v>
      </c>
      <c r="C2" s="36" t="s">
        <v>10936</v>
      </c>
      <c r="D2" s="36" t="s">
        <v>10937</v>
      </c>
      <c r="E2" s="36" t="s">
        <v>10938</v>
      </c>
      <c r="F2" s="36" t="s">
        <v>10939</v>
      </c>
      <c r="G2" s="36" t="s">
        <v>10940</v>
      </c>
    </row>
    <row r="3" spans="1:7" x14ac:dyDescent="0.25">
      <c r="A3" s="40">
        <v>1</v>
      </c>
      <c r="B3" t="s">
        <v>9553</v>
      </c>
      <c r="C3" t="s">
        <v>9554</v>
      </c>
      <c r="D3" t="s">
        <v>14867</v>
      </c>
      <c r="E3">
        <v>10611</v>
      </c>
    </row>
    <row r="4" spans="1:7" x14ac:dyDescent="0.25">
      <c r="A4" s="40">
        <v>2</v>
      </c>
      <c r="B4" t="s">
        <v>9555</v>
      </c>
      <c r="C4" t="s">
        <v>9556</v>
      </c>
      <c r="D4" t="s">
        <v>13649</v>
      </c>
      <c r="E4">
        <v>5169</v>
      </c>
    </row>
    <row r="5" spans="1:7" x14ac:dyDescent="0.25">
      <c r="A5" s="40">
        <v>3</v>
      </c>
      <c r="B5" t="s">
        <v>9557</v>
      </c>
      <c r="C5" t="s">
        <v>9546</v>
      </c>
    </row>
    <row r="6" spans="1:7" x14ac:dyDescent="0.25">
      <c r="A6" s="40">
        <v>4</v>
      </c>
      <c r="B6" t="s">
        <v>9547</v>
      </c>
      <c r="C6" t="s">
        <v>6942</v>
      </c>
      <c r="D6" t="s">
        <v>6943</v>
      </c>
      <c r="E6">
        <v>1451</v>
      </c>
    </row>
    <row r="7" spans="1:7" x14ac:dyDescent="0.25">
      <c r="A7" s="40">
        <v>5</v>
      </c>
      <c r="B7" t="s">
        <v>6944</v>
      </c>
      <c r="C7" t="s">
        <v>6945</v>
      </c>
      <c r="D7" t="s">
        <v>6946</v>
      </c>
      <c r="E7">
        <v>4378</v>
      </c>
    </row>
    <row r="8" spans="1:7" x14ac:dyDescent="0.25">
      <c r="A8" s="40">
        <v>6</v>
      </c>
      <c r="B8" t="s">
        <v>6947</v>
      </c>
      <c r="C8" t="s">
        <v>6948</v>
      </c>
      <c r="D8" t="s">
        <v>2613</v>
      </c>
      <c r="E8">
        <v>5587</v>
      </c>
    </row>
    <row r="9" spans="1:7" x14ac:dyDescent="0.25">
      <c r="A9" s="40">
        <v>7</v>
      </c>
      <c r="B9" t="s">
        <v>6949</v>
      </c>
      <c r="C9" t="s">
        <v>6950</v>
      </c>
      <c r="D9" t="s">
        <v>6951</v>
      </c>
      <c r="E9">
        <v>10646</v>
      </c>
    </row>
    <row r="10" spans="1:7" x14ac:dyDescent="0.25">
      <c r="A10" s="40">
        <v>8</v>
      </c>
      <c r="B10" t="s">
        <v>6952</v>
      </c>
    </row>
    <row r="11" spans="1:7" x14ac:dyDescent="0.25">
      <c r="A11" s="40"/>
      <c r="B11" s="56" t="s">
        <v>6953</v>
      </c>
      <c r="C11" t="s">
        <v>12095</v>
      </c>
      <c r="D11" t="s">
        <v>6946</v>
      </c>
      <c r="E11">
        <v>1278</v>
      </c>
    </row>
    <row r="12" spans="1:7" x14ac:dyDescent="0.25">
      <c r="A12" s="40">
        <v>9</v>
      </c>
      <c r="B12" s="56" t="s">
        <v>12096</v>
      </c>
      <c r="C12" t="s">
        <v>12097</v>
      </c>
      <c r="D12" t="s">
        <v>14861</v>
      </c>
      <c r="E12">
        <v>10622</v>
      </c>
    </row>
    <row r="13" spans="1:7" x14ac:dyDescent="0.25">
      <c r="A13" s="40">
        <v>10</v>
      </c>
      <c r="B13" t="s">
        <v>12098</v>
      </c>
      <c r="C13" t="s">
        <v>12099</v>
      </c>
      <c r="D13" t="s">
        <v>12100</v>
      </c>
    </row>
    <row r="14" spans="1:7" x14ac:dyDescent="0.25">
      <c r="A14" s="40">
        <v>11</v>
      </c>
      <c r="B14" t="s">
        <v>14794</v>
      </c>
      <c r="C14" t="s">
        <v>14795</v>
      </c>
      <c r="D14" t="s">
        <v>14877</v>
      </c>
      <c r="E14">
        <v>12137</v>
      </c>
    </row>
    <row r="15" spans="1:7" x14ac:dyDescent="0.25">
      <c r="A15" s="40">
        <v>12</v>
      </c>
      <c r="B15" t="s">
        <v>14796</v>
      </c>
      <c r="C15" t="s">
        <v>14797</v>
      </c>
      <c r="D15" t="s">
        <v>14861</v>
      </c>
      <c r="E15">
        <v>13683</v>
      </c>
    </row>
    <row r="16" spans="1:7" x14ac:dyDescent="0.25">
      <c r="A16" s="40">
        <v>13</v>
      </c>
      <c r="B16" t="s">
        <v>14796</v>
      </c>
      <c r="C16" t="s">
        <v>14798</v>
      </c>
      <c r="D16" t="s">
        <v>14861</v>
      </c>
      <c r="E16">
        <v>12946</v>
      </c>
    </row>
    <row r="17" spans="1:6" x14ac:dyDescent="0.25">
      <c r="A17" s="40">
        <v>14</v>
      </c>
      <c r="B17" t="s">
        <v>14799</v>
      </c>
      <c r="C17" t="s">
        <v>14800</v>
      </c>
      <c r="D17" t="s">
        <v>14801</v>
      </c>
      <c r="E17">
        <v>4266</v>
      </c>
    </row>
    <row r="18" spans="1:6" x14ac:dyDescent="0.25">
      <c r="A18" s="40">
        <v>15</v>
      </c>
      <c r="B18" t="s">
        <v>12108</v>
      </c>
      <c r="C18" t="s">
        <v>12109</v>
      </c>
      <c r="D18" t="s">
        <v>6946</v>
      </c>
      <c r="E18">
        <v>9860</v>
      </c>
    </row>
    <row r="19" spans="1:6" x14ac:dyDescent="0.25">
      <c r="A19" s="40">
        <v>16</v>
      </c>
      <c r="B19" t="s">
        <v>14097</v>
      </c>
      <c r="C19" t="s">
        <v>12110</v>
      </c>
      <c r="D19" t="s">
        <v>14867</v>
      </c>
      <c r="E19">
        <v>8281</v>
      </c>
    </row>
    <row r="20" spans="1:6" x14ac:dyDescent="0.25">
      <c r="A20" s="40">
        <v>17</v>
      </c>
      <c r="B20" t="s">
        <v>14097</v>
      </c>
      <c r="C20" t="s">
        <v>12111</v>
      </c>
      <c r="D20" t="s">
        <v>9524</v>
      </c>
      <c r="E20">
        <v>4118</v>
      </c>
    </row>
    <row r="21" spans="1:6" x14ac:dyDescent="0.25">
      <c r="A21" s="40">
        <v>18</v>
      </c>
      <c r="B21" t="s">
        <v>12112</v>
      </c>
      <c r="C21" t="s">
        <v>12113</v>
      </c>
    </row>
    <row r="22" spans="1:6" x14ac:dyDescent="0.25">
      <c r="A22" s="40">
        <v>19</v>
      </c>
      <c r="B22" t="s">
        <v>12098</v>
      </c>
      <c r="C22" t="s">
        <v>12114</v>
      </c>
    </row>
    <row r="23" spans="1:6" x14ac:dyDescent="0.25">
      <c r="A23" s="40"/>
      <c r="C23" t="s">
        <v>12115</v>
      </c>
      <c r="E23">
        <v>14465</v>
      </c>
    </row>
    <row r="24" spans="1:6" x14ac:dyDescent="0.25">
      <c r="A24" s="40">
        <v>20</v>
      </c>
      <c r="B24" t="s">
        <v>12116</v>
      </c>
      <c r="C24" t="s">
        <v>12117</v>
      </c>
      <c r="D24" t="s">
        <v>12118</v>
      </c>
      <c r="E24">
        <v>14331</v>
      </c>
    </row>
    <row r="25" spans="1:6" x14ac:dyDescent="0.25">
      <c r="A25" s="40">
        <v>21</v>
      </c>
      <c r="B25" t="s">
        <v>12119</v>
      </c>
      <c r="C25" t="s">
        <v>9558</v>
      </c>
      <c r="D25" t="s">
        <v>13649</v>
      </c>
      <c r="E25">
        <v>10302</v>
      </c>
    </row>
    <row r="26" spans="1:6" x14ac:dyDescent="0.25">
      <c r="A26" s="40">
        <v>22</v>
      </c>
      <c r="B26" t="s">
        <v>12119</v>
      </c>
      <c r="C26" t="s">
        <v>9558</v>
      </c>
      <c r="D26" t="s">
        <v>13649</v>
      </c>
      <c r="E26">
        <v>12808</v>
      </c>
    </row>
    <row r="27" spans="1:6" x14ac:dyDescent="0.25">
      <c r="A27" s="40">
        <v>23</v>
      </c>
      <c r="B27" t="s">
        <v>9559</v>
      </c>
      <c r="C27" t="s">
        <v>9560</v>
      </c>
      <c r="D27" t="s">
        <v>12118</v>
      </c>
      <c r="E27">
        <v>8260</v>
      </c>
    </row>
    <row r="28" spans="1:6" x14ac:dyDescent="0.25">
      <c r="A28" s="40">
        <v>24</v>
      </c>
      <c r="B28" t="s">
        <v>14097</v>
      </c>
      <c r="C28" t="s">
        <v>9561</v>
      </c>
      <c r="D28" t="s">
        <v>6977</v>
      </c>
    </row>
    <row r="29" spans="1:6" x14ac:dyDescent="0.25">
      <c r="A29" s="40"/>
      <c r="D29" t="s">
        <v>6978</v>
      </c>
    </row>
    <row r="30" spans="1:6" x14ac:dyDescent="0.25">
      <c r="A30" s="40">
        <v>25</v>
      </c>
      <c r="B30" t="s">
        <v>9574</v>
      </c>
      <c r="C30" t="s">
        <v>9575</v>
      </c>
      <c r="F30" t="s">
        <v>9576</v>
      </c>
    </row>
    <row r="31" spans="1:6" x14ac:dyDescent="0.25">
      <c r="A31" s="40">
        <v>26</v>
      </c>
      <c r="B31" t="s">
        <v>9577</v>
      </c>
      <c r="C31" t="s">
        <v>9578</v>
      </c>
      <c r="D31" t="s">
        <v>9579</v>
      </c>
      <c r="E31">
        <v>7492</v>
      </c>
    </row>
    <row r="32" spans="1:6" x14ac:dyDescent="0.25">
      <c r="A32" s="40">
        <v>27</v>
      </c>
      <c r="B32" t="s">
        <v>9580</v>
      </c>
      <c r="C32" t="s">
        <v>9581</v>
      </c>
      <c r="D32" t="s">
        <v>9582</v>
      </c>
      <c r="E32">
        <v>11765</v>
      </c>
    </row>
    <row r="33" spans="1:6" x14ac:dyDescent="0.25">
      <c r="A33" s="40">
        <v>28</v>
      </c>
      <c r="B33" t="s">
        <v>9583</v>
      </c>
      <c r="C33" t="s">
        <v>9584</v>
      </c>
      <c r="D33" t="s">
        <v>9524</v>
      </c>
      <c r="E33">
        <v>5479</v>
      </c>
    </row>
    <row r="34" spans="1:6" x14ac:dyDescent="0.25">
      <c r="A34" s="40">
        <v>29</v>
      </c>
      <c r="B34" t="s">
        <v>9585</v>
      </c>
      <c r="C34" t="s">
        <v>9586</v>
      </c>
      <c r="D34" t="s">
        <v>13649</v>
      </c>
    </row>
    <row r="35" spans="1:6" ht="21" x14ac:dyDescent="0.25">
      <c r="A35" s="157"/>
      <c r="B35" s="157"/>
      <c r="C35" s="157"/>
      <c r="D35" s="157"/>
      <c r="E35" s="157"/>
      <c r="F35" s="157"/>
    </row>
    <row r="36" spans="1:6" x14ac:dyDescent="0.25">
      <c r="A36" s="40">
        <v>30</v>
      </c>
      <c r="B36" t="s">
        <v>9585</v>
      </c>
      <c r="C36" t="s">
        <v>9587</v>
      </c>
      <c r="D36" t="s">
        <v>13649</v>
      </c>
    </row>
    <row r="37" spans="1:6" x14ac:dyDescent="0.25">
      <c r="A37" s="40">
        <v>31</v>
      </c>
      <c r="B37" t="s">
        <v>9588</v>
      </c>
      <c r="C37" t="s">
        <v>9589</v>
      </c>
      <c r="D37" t="s">
        <v>13649</v>
      </c>
    </row>
    <row r="38" spans="1:6" x14ac:dyDescent="0.25">
      <c r="A38" s="40">
        <v>32</v>
      </c>
      <c r="B38" t="s">
        <v>9590</v>
      </c>
      <c r="C38" t="s">
        <v>9591</v>
      </c>
      <c r="D38" t="s">
        <v>2518</v>
      </c>
    </row>
    <row r="39" spans="1:6" x14ac:dyDescent="0.25">
      <c r="A39" s="40">
        <v>33</v>
      </c>
      <c r="B39" t="s">
        <v>9590</v>
      </c>
      <c r="C39" t="s">
        <v>9591</v>
      </c>
      <c r="D39" t="s">
        <v>2518</v>
      </c>
    </row>
    <row r="40" spans="1:6" x14ac:dyDescent="0.25">
      <c r="A40" s="40">
        <v>34</v>
      </c>
      <c r="B40" t="s">
        <v>9592</v>
      </c>
      <c r="C40" t="s">
        <v>9593</v>
      </c>
      <c r="D40" t="s">
        <v>9594</v>
      </c>
      <c r="E40">
        <v>15340</v>
      </c>
    </row>
    <row r="41" spans="1:6" x14ac:dyDescent="0.25">
      <c r="A41" s="40"/>
    </row>
    <row r="42" spans="1:6" x14ac:dyDescent="0.25">
      <c r="A42" s="40"/>
    </row>
    <row r="43" spans="1:6" x14ac:dyDescent="0.25">
      <c r="A43" s="40"/>
    </row>
    <row r="44" spans="1:6" x14ac:dyDescent="0.25">
      <c r="A44" s="40"/>
    </row>
    <row r="45" spans="1:6" x14ac:dyDescent="0.25">
      <c r="A45" s="40"/>
    </row>
    <row r="46" spans="1:6" x14ac:dyDescent="0.25">
      <c r="A46" s="40"/>
    </row>
    <row r="47" spans="1:6" x14ac:dyDescent="0.25">
      <c r="A47" s="40"/>
    </row>
    <row r="48" spans="1:6" x14ac:dyDescent="0.25">
      <c r="A48" s="40"/>
    </row>
    <row r="49" spans="1:1" x14ac:dyDescent="0.25">
      <c r="A49" s="40"/>
    </row>
    <row r="50" spans="1:1" x14ac:dyDescent="0.25">
      <c r="A50" s="40"/>
    </row>
    <row r="51" spans="1:1" x14ac:dyDescent="0.25">
      <c r="A51" s="40"/>
    </row>
    <row r="52" spans="1:1" x14ac:dyDescent="0.25">
      <c r="A52" s="40"/>
    </row>
    <row r="53" spans="1:1" x14ac:dyDescent="0.25">
      <c r="A53" s="40"/>
    </row>
    <row r="54" spans="1:1" x14ac:dyDescent="0.25">
      <c r="A54" s="40"/>
    </row>
    <row r="55" spans="1:1" x14ac:dyDescent="0.25">
      <c r="A55" s="40"/>
    </row>
    <row r="56" spans="1:1" x14ac:dyDescent="0.25">
      <c r="A56" s="40"/>
    </row>
    <row r="57" spans="1:1" x14ac:dyDescent="0.25">
      <c r="A57" s="40"/>
    </row>
    <row r="58" spans="1:1" x14ac:dyDescent="0.25">
      <c r="A58" s="40"/>
    </row>
    <row r="59" spans="1:1" x14ac:dyDescent="0.25">
      <c r="A59" s="40"/>
    </row>
    <row r="60" spans="1:1" x14ac:dyDescent="0.25">
      <c r="A60" s="40"/>
    </row>
    <row r="61" spans="1:1" x14ac:dyDescent="0.25">
      <c r="A61" s="40"/>
    </row>
    <row r="62" spans="1:1" x14ac:dyDescent="0.25">
      <c r="A62" s="40"/>
    </row>
    <row r="63" spans="1:1" x14ac:dyDescent="0.25">
      <c r="A63" s="40"/>
    </row>
    <row r="64" spans="1:1" x14ac:dyDescent="0.25">
      <c r="A64" s="40"/>
    </row>
    <row r="65" spans="1:1" x14ac:dyDescent="0.25">
      <c r="A65" s="40"/>
    </row>
    <row r="66" spans="1:1" x14ac:dyDescent="0.25">
      <c r="A66" s="40"/>
    </row>
    <row r="67" spans="1:1" x14ac:dyDescent="0.25">
      <c r="A67" s="40"/>
    </row>
    <row r="68" spans="1:1" x14ac:dyDescent="0.25">
      <c r="A68" s="40"/>
    </row>
    <row r="69" spans="1:1" x14ac:dyDescent="0.25">
      <c r="A69" s="40"/>
    </row>
  </sheetData>
  <mergeCells count="2">
    <mergeCell ref="A1:F1"/>
    <mergeCell ref="A35:F35"/>
  </mergeCells>
  <phoneticPr fontId="3" type="noConversion"/>
  <pageMargins left="0.79" right="0.79" top="0.98" bottom="0.98"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F188"/>
  <sheetViews>
    <sheetView workbookViewId="0">
      <selection activeCell="C30" sqref="C30"/>
    </sheetView>
  </sheetViews>
  <sheetFormatPr defaultRowHeight="13.2" x14ac:dyDescent="0.25"/>
  <cols>
    <col min="1" max="1" width="8.6640625" customWidth="1"/>
    <col min="2" max="2" width="28.6640625" customWidth="1"/>
    <col min="3" max="3" width="58.6640625" customWidth="1"/>
    <col min="4" max="4" width="22.6640625" customWidth="1"/>
    <col min="5" max="5" width="10.6640625" customWidth="1"/>
    <col min="6" max="6" width="16.6640625" customWidth="1"/>
  </cols>
  <sheetData>
    <row r="1" spans="1:6" ht="24.6" x14ac:dyDescent="0.25">
      <c r="A1" s="156" t="s">
        <v>9595</v>
      </c>
      <c r="B1" s="156"/>
      <c r="C1" s="156"/>
      <c r="D1" s="156"/>
      <c r="E1" s="156"/>
      <c r="F1" s="156"/>
    </row>
    <row r="2" spans="1:6" ht="39.6" x14ac:dyDescent="0.25">
      <c r="A2" s="36" t="s">
        <v>10934</v>
      </c>
      <c r="B2" s="36" t="s">
        <v>10935</v>
      </c>
      <c r="C2" s="36" t="s">
        <v>10936</v>
      </c>
      <c r="D2" s="36" t="s">
        <v>10937</v>
      </c>
      <c r="E2" s="36" t="s">
        <v>10938</v>
      </c>
      <c r="F2" s="36" t="s">
        <v>10939</v>
      </c>
    </row>
    <row r="3" spans="1:6" ht="14.1" customHeight="1" x14ac:dyDescent="0.25">
      <c r="A3">
        <v>1</v>
      </c>
      <c r="B3" t="s">
        <v>9596</v>
      </c>
      <c r="C3" t="s">
        <v>9597</v>
      </c>
      <c r="D3" t="s">
        <v>14867</v>
      </c>
      <c r="E3">
        <v>14135</v>
      </c>
    </row>
    <row r="4" spans="1:6" ht="14.1" customHeight="1" x14ac:dyDescent="0.25">
      <c r="A4">
        <v>2</v>
      </c>
      <c r="B4" t="s">
        <v>9596</v>
      </c>
      <c r="C4" t="s">
        <v>9597</v>
      </c>
      <c r="D4" t="s">
        <v>14867</v>
      </c>
      <c r="E4" s="57">
        <v>14136</v>
      </c>
    </row>
    <row r="5" spans="1:6" ht="14.1" customHeight="1" x14ac:dyDescent="0.25">
      <c r="A5">
        <v>3</v>
      </c>
      <c r="B5" t="s">
        <v>9598</v>
      </c>
      <c r="C5" t="s">
        <v>9599</v>
      </c>
      <c r="D5" t="s">
        <v>3963</v>
      </c>
      <c r="E5" s="57">
        <v>7148</v>
      </c>
    </row>
    <row r="6" spans="1:6" ht="14.1" customHeight="1" x14ac:dyDescent="0.25">
      <c r="A6">
        <v>4</v>
      </c>
      <c r="B6" t="s">
        <v>9598</v>
      </c>
      <c r="C6" t="s">
        <v>9599</v>
      </c>
      <c r="D6" t="s">
        <v>3963</v>
      </c>
      <c r="E6" s="57">
        <v>7145</v>
      </c>
    </row>
    <row r="7" spans="1:6" ht="14.1" customHeight="1" x14ac:dyDescent="0.25">
      <c r="A7">
        <v>5</v>
      </c>
      <c r="B7" t="s">
        <v>9598</v>
      </c>
      <c r="C7" t="s">
        <v>9599</v>
      </c>
      <c r="D7" t="s">
        <v>3963</v>
      </c>
      <c r="E7" s="57">
        <v>7149</v>
      </c>
    </row>
    <row r="8" spans="1:6" ht="14.1" customHeight="1" x14ac:dyDescent="0.25">
      <c r="A8">
        <v>6</v>
      </c>
      <c r="B8" t="s">
        <v>9598</v>
      </c>
      <c r="C8" t="s">
        <v>9599</v>
      </c>
      <c r="D8" t="s">
        <v>3963</v>
      </c>
      <c r="E8" s="57">
        <v>7144</v>
      </c>
    </row>
    <row r="9" spans="1:6" ht="14.1" customHeight="1" x14ac:dyDescent="0.25">
      <c r="A9">
        <v>7</v>
      </c>
      <c r="B9" t="s">
        <v>9598</v>
      </c>
      <c r="C9" t="s">
        <v>9599</v>
      </c>
      <c r="D9" t="s">
        <v>3963</v>
      </c>
      <c r="E9" s="57">
        <v>7150</v>
      </c>
    </row>
    <row r="10" spans="1:6" ht="14.1" customHeight="1" x14ac:dyDescent="0.25">
      <c r="A10">
        <v>8</v>
      </c>
      <c r="B10" t="s">
        <v>9598</v>
      </c>
      <c r="C10" t="s">
        <v>9599</v>
      </c>
      <c r="D10" t="s">
        <v>3963</v>
      </c>
      <c r="E10" s="57">
        <v>7147</v>
      </c>
    </row>
    <row r="11" spans="1:6" ht="14.1" customHeight="1" x14ac:dyDescent="0.25">
      <c r="A11">
        <v>9</v>
      </c>
      <c r="B11" t="s">
        <v>9598</v>
      </c>
      <c r="C11" t="s">
        <v>9599</v>
      </c>
      <c r="D11" t="s">
        <v>3963</v>
      </c>
      <c r="E11" s="40" t="s">
        <v>9600</v>
      </c>
    </row>
    <row r="12" spans="1:6" ht="14.1" customHeight="1" x14ac:dyDescent="0.25">
      <c r="A12">
        <v>10</v>
      </c>
      <c r="B12" t="s">
        <v>9601</v>
      </c>
      <c r="C12" t="s">
        <v>7002</v>
      </c>
      <c r="D12" t="s">
        <v>13649</v>
      </c>
      <c r="E12" s="57">
        <v>14134</v>
      </c>
    </row>
    <row r="13" spans="1:6" ht="14.1" customHeight="1" x14ac:dyDescent="0.25">
      <c r="A13">
        <v>11</v>
      </c>
      <c r="B13" t="s">
        <v>9601</v>
      </c>
      <c r="C13" t="s">
        <v>7003</v>
      </c>
      <c r="D13" t="s">
        <v>13649</v>
      </c>
      <c r="E13">
        <v>13316</v>
      </c>
    </row>
    <row r="14" spans="1:6" ht="14.1" customHeight="1" x14ac:dyDescent="0.25">
      <c r="A14">
        <v>12</v>
      </c>
      <c r="B14" t="s">
        <v>7004</v>
      </c>
      <c r="C14" t="s">
        <v>7005</v>
      </c>
      <c r="D14" t="s">
        <v>7006</v>
      </c>
      <c r="E14" s="57">
        <v>11876</v>
      </c>
    </row>
    <row r="15" spans="1:6" ht="14.1" customHeight="1" x14ac:dyDescent="0.25">
      <c r="A15">
        <v>13</v>
      </c>
      <c r="B15" t="s">
        <v>7007</v>
      </c>
      <c r="C15" t="s">
        <v>9605</v>
      </c>
      <c r="D15" t="s">
        <v>13649</v>
      </c>
      <c r="E15" s="57">
        <v>13308</v>
      </c>
    </row>
    <row r="16" spans="1:6" ht="14.1" customHeight="1" x14ac:dyDescent="0.25">
      <c r="A16">
        <v>14</v>
      </c>
      <c r="B16" t="s">
        <v>7007</v>
      </c>
      <c r="C16" t="s">
        <v>9605</v>
      </c>
      <c r="D16" t="s">
        <v>13649</v>
      </c>
      <c r="E16" s="57">
        <v>13307</v>
      </c>
    </row>
    <row r="17" spans="1:5" ht="14.1" customHeight="1" x14ac:dyDescent="0.25">
      <c r="A17">
        <v>15</v>
      </c>
      <c r="B17" t="s">
        <v>12139</v>
      </c>
      <c r="C17" t="s">
        <v>12140</v>
      </c>
      <c r="D17" t="s">
        <v>9562</v>
      </c>
      <c r="E17" s="57">
        <v>11315</v>
      </c>
    </row>
    <row r="18" spans="1:5" ht="14.1" customHeight="1" x14ac:dyDescent="0.25">
      <c r="A18">
        <v>16</v>
      </c>
      <c r="B18" t="s">
        <v>9563</v>
      </c>
      <c r="C18" t="s">
        <v>9564</v>
      </c>
      <c r="D18" t="s">
        <v>9565</v>
      </c>
      <c r="E18" s="57">
        <v>13241</v>
      </c>
    </row>
    <row r="19" spans="1:5" ht="14.1" customHeight="1" x14ac:dyDescent="0.25">
      <c r="A19">
        <v>17</v>
      </c>
      <c r="B19" t="s">
        <v>9566</v>
      </c>
      <c r="C19" t="s">
        <v>9567</v>
      </c>
      <c r="D19" t="s">
        <v>9568</v>
      </c>
      <c r="E19" s="57">
        <v>7811</v>
      </c>
    </row>
    <row r="20" spans="1:5" ht="14.1" customHeight="1" x14ac:dyDescent="0.25">
      <c r="A20">
        <v>18</v>
      </c>
      <c r="B20" t="s">
        <v>9569</v>
      </c>
      <c r="C20" t="s">
        <v>9570</v>
      </c>
      <c r="D20" t="s">
        <v>14867</v>
      </c>
      <c r="E20" s="57">
        <v>10351</v>
      </c>
    </row>
    <row r="21" spans="1:5" ht="14.1" customHeight="1" x14ac:dyDescent="0.25">
      <c r="A21">
        <v>19</v>
      </c>
      <c r="B21" t="s">
        <v>9571</v>
      </c>
      <c r="C21" t="s">
        <v>9572</v>
      </c>
      <c r="D21" t="s">
        <v>13649</v>
      </c>
      <c r="E21" s="57">
        <v>9019</v>
      </c>
    </row>
    <row r="22" spans="1:5" ht="14.1" customHeight="1" x14ac:dyDescent="0.25">
      <c r="A22">
        <v>20</v>
      </c>
      <c r="B22" t="s">
        <v>9573</v>
      </c>
      <c r="C22" t="s">
        <v>12143</v>
      </c>
      <c r="D22" t="s">
        <v>3963</v>
      </c>
      <c r="E22" s="57">
        <v>2210</v>
      </c>
    </row>
    <row r="23" spans="1:5" ht="14.1" customHeight="1" x14ac:dyDescent="0.25">
      <c r="A23">
        <v>21</v>
      </c>
      <c r="B23" t="s">
        <v>12144</v>
      </c>
      <c r="C23" t="s">
        <v>12145</v>
      </c>
      <c r="D23" t="s">
        <v>13649</v>
      </c>
      <c r="E23" s="57">
        <v>13299</v>
      </c>
    </row>
    <row r="24" spans="1:5" ht="14.1" customHeight="1" x14ac:dyDescent="0.25">
      <c r="A24">
        <v>22</v>
      </c>
      <c r="B24" t="s">
        <v>9569</v>
      </c>
      <c r="C24" t="s">
        <v>12146</v>
      </c>
      <c r="D24" t="s">
        <v>14867</v>
      </c>
      <c r="E24" s="57">
        <v>5881</v>
      </c>
    </row>
    <row r="25" spans="1:5" ht="14.1" customHeight="1" x14ac:dyDescent="0.25">
      <c r="A25">
        <v>23</v>
      </c>
      <c r="B25" t="s">
        <v>9596</v>
      </c>
      <c r="C25" t="s">
        <v>12147</v>
      </c>
      <c r="D25" t="s">
        <v>12148</v>
      </c>
      <c r="E25" s="57">
        <v>13644</v>
      </c>
    </row>
    <row r="26" spans="1:5" ht="14.1" customHeight="1" x14ac:dyDescent="0.25">
      <c r="A26">
        <v>24</v>
      </c>
      <c r="B26" t="s">
        <v>9596</v>
      </c>
      <c r="C26" t="s">
        <v>12149</v>
      </c>
      <c r="D26" t="s">
        <v>12150</v>
      </c>
      <c r="E26" s="57">
        <v>10352</v>
      </c>
    </row>
    <row r="27" spans="1:5" ht="14.1" customHeight="1" x14ac:dyDescent="0.25">
      <c r="A27">
        <v>25</v>
      </c>
      <c r="B27" t="s">
        <v>12151</v>
      </c>
      <c r="C27" t="s">
        <v>12152</v>
      </c>
      <c r="D27" t="s">
        <v>12153</v>
      </c>
      <c r="E27" s="57">
        <v>64</v>
      </c>
    </row>
    <row r="28" spans="1:5" ht="14.1" customHeight="1" x14ac:dyDescent="0.25">
      <c r="A28">
        <v>26</v>
      </c>
      <c r="B28" t="s">
        <v>12154</v>
      </c>
      <c r="C28" t="s">
        <v>12155</v>
      </c>
      <c r="D28" t="s">
        <v>2647</v>
      </c>
      <c r="E28" s="57">
        <v>7202</v>
      </c>
    </row>
    <row r="29" spans="1:5" ht="14.1" customHeight="1" x14ac:dyDescent="0.25">
      <c r="A29">
        <v>27</v>
      </c>
      <c r="B29" t="s">
        <v>9598</v>
      </c>
      <c r="C29" t="s">
        <v>12156</v>
      </c>
      <c r="D29" t="s">
        <v>12157</v>
      </c>
      <c r="E29" s="57">
        <v>3511</v>
      </c>
    </row>
    <row r="30" spans="1:5" ht="14.1" customHeight="1" x14ac:dyDescent="0.25">
      <c r="A30">
        <v>28</v>
      </c>
      <c r="B30" t="s">
        <v>9598</v>
      </c>
      <c r="C30" t="s">
        <v>12158</v>
      </c>
      <c r="D30" t="s">
        <v>12157</v>
      </c>
      <c r="E30" s="57">
        <v>3512</v>
      </c>
    </row>
    <row r="31" spans="1:5" ht="14.1" customHeight="1" x14ac:dyDescent="0.25">
      <c r="A31">
        <v>29</v>
      </c>
      <c r="B31" t="s">
        <v>9596</v>
      </c>
      <c r="C31" t="s">
        <v>12159</v>
      </c>
      <c r="D31" t="s">
        <v>14864</v>
      </c>
      <c r="E31" s="57">
        <v>793</v>
      </c>
    </row>
    <row r="32" spans="1:5" ht="14.1" customHeight="1" x14ac:dyDescent="0.25">
      <c r="A32">
        <v>30</v>
      </c>
      <c r="B32" t="s">
        <v>12160</v>
      </c>
      <c r="C32" t="s">
        <v>12161</v>
      </c>
      <c r="D32" t="s">
        <v>12162</v>
      </c>
      <c r="E32" s="57">
        <v>2577</v>
      </c>
    </row>
    <row r="33" spans="1:5" ht="14.1" customHeight="1" x14ac:dyDescent="0.25">
      <c r="A33">
        <v>31</v>
      </c>
      <c r="B33" t="s">
        <v>12163</v>
      </c>
      <c r="C33" t="s">
        <v>9602</v>
      </c>
      <c r="D33" t="s">
        <v>6608</v>
      </c>
      <c r="E33" s="57">
        <v>2418</v>
      </c>
    </row>
    <row r="34" spans="1:5" ht="14.1" customHeight="1" x14ac:dyDescent="0.25">
      <c r="A34">
        <v>32</v>
      </c>
      <c r="B34" t="s">
        <v>9596</v>
      </c>
      <c r="C34" t="s">
        <v>9603</v>
      </c>
      <c r="D34" t="s">
        <v>14867</v>
      </c>
      <c r="E34" s="57">
        <v>611</v>
      </c>
    </row>
    <row r="35" spans="1:5" ht="14.1" customHeight="1" x14ac:dyDescent="0.25">
      <c r="A35">
        <v>33</v>
      </c>
      <c r="B35" t="s">
        <v>9604</v>
      </c>
      <c r="C35" s="58" t="s">
        <v>16437</v>
      </c>
      <c r="D35" t="s">
        <v>13649</v>
      </c>
      <c r="E35" s="57">
        <v>9200</v>
      </c>
    </row>
    <row r="36" spans="1:5" ht="14.1" customHeight="1" x14ac:dyDescent="0.25">
      <c r="A36">
        <v>34</v>
      </c>
      <c r="B36" t="s">
        <v>9596</v>
      </c>
      <c r="C36" t="s">
        <v>16438</v>
      </c>
      <c r="D36" t="s">
        <v>16439</v>
      </c>
      <c r="E36" s="57">
        <v>36</v>
      </c>
    </row>
    <row r="37" spans="1:5" ht="14.1" customHeight="1" x14ac:dyDescent="0.25">
      <c r="A37">
        <v>35</v>
      </c>
      <c r="B37" t="s">
        <v>9596</v>
      </c>
      <c r="C37" t="s">
        <v>16440</v>
      </c>
      <c r="D37" t="s">
        <v>16441</v>
      </c>
      <c r="E37" s="57">
        <v>8720</v>
      </c>
    </row>
    <row r="38" spans="1:5" ht="14.1" customHeight="1" x14ac:dyDescent="0.25">
      <c r="A38">
        <v>36</v>
      </c>
      <c r="B38" t="s">
        <v>16442</v>
      </c>
      <c r="C38" t="s">
        <v>16443</v>
      </c>
      <c r="D38" t="s">
        <v>13649</v>
      </c>
      <c r="E38" s="57">
        <v>13831</v>
      </c>
    </row>
    <row r="39" spans="1:5" ht="14.1" customHeight="1" x14ac:dyDescent="0.25">
      <c r="A39">
        <v>37</v>
      </c>
      <c r="B39" t="s">
        <v>9596</v>
      </c>
      <c r="C39" t="s">
        <v>16444</v>
      </c>
      <c r="D39" t="s">
        <v>9565</v>
      </c>
      <c r="E39" s="57">
        <v>12809</v>
      </c>
    </row>
    <row r="40" spans="1:5" ht="14.1" customHeight="1" x14ac:dyDescent="0.25">
      <c r="A40">
        <v>38</v>
      </c>
      <c r="B40" t="s">
        <v>12139</v>
      </c>
      <c r="C40" t="s">
        <v>16445</v>
      </c>
      <c r="D40" t="s">
        <v>9562</v>
      </c>
      <c r="E40" s="57">
        <v>11338</v>
      </c>
    </row>
    <row r="41" spans="1:5" ht="14.1" customHeight="1" x14ac:dyDescent="0.25">
      <c r="A41">
        <v>39</v>
      </c>
      <c r="B41" t="s">
        <v>16446</v>
      </c>
      <c r="C41" t="s">
        <v>16447</v>
      </c>
      <c r="D41" t="s">
        <v>14864</v>
      </c>
      <c r="E41" s="57">
        <v>11523</v>
      </c>
    </row>
    <row r="42" spans="1:5" ht="14.1" customHeight="1" x14ac:dyDescent="0.25">
      <c r="A42">
        <v>40</v>
      </c>
      <c r="B42" t="s">
        <v>9596</v>
      </c>
      <c r="C42" t="s">
        <v>16448</v>
      </c>
      <c r="D42" t="s">
        <v>14864</v>
      </c>
      <c r="E42" s="57">
        <v>11522</v>
      </c>
    </row>
    <row r="43" spans="1:5" ht="14.1" customHeight="1" x14ac:dyDescent="0.25">
      <c r="A43">
        <v>41</v>
      </c>
      <c r="B43" t="s">
        <v>9596</v>
      </c>
      <c r="C43" t="s">
        <v>16449</v>
      </c>
      <c r="D43" t="s">
        <v>16450</v>
      </c>
      <c r="E43" s="57">
        <v>3026</v>
      </c>
    </row>
    <row r="44" spans="1:5" ht="14.1" customHeight="1" x14ac:dyDescent="0.25">
      <c r="A44">
        <v>42</v>
      </c>
      <c r="B44" t="s">
        <v>16451</v>
      </c>
      <c r="C44" t="s">
        <v>16452</v>
      </c>
      <c r="D44" t="s">
        <v>13649</v>
      </c>
      <c r="E44" s="57">
        <v>13367</v>
      </c>
    </row>
    <row r="45" spans="1:5" ht="14.1" customHeight="1" x14ac:dyDescent="0.25">
      <c r="A45">
        <v>43</v>
      </c>
      <c r="B45" t="s">
        <v>16451</v>
      </c>
      <c r="C45" t="s">
        <v>16452</v>
      </c>
      <c r="D45" t="s">
        <v>13649</v>
      </c>
      <c r="E45" s="57">
        <v>13368</v>
      </c>
    </row>
    <row r="46" spans="1:5" ht="14.1" customHeight="1" x14ac:dyDescent="0.25"/>
    <row r="47" spans="1:5" ht="14.1" customHeight="1" x14ac:dyDescent="0.25"/>
    <row r="48" spans="1:5" ht="14.1" customHeight="1" x14ac:dyDescent="0.25"/>
    <row r="49" ht="14.1" customHeight="1" x14ac:dyDescent="0.25"/>
    <row r="50" ht="14.1" customHeight="1" x14ac:dyDescent="0.25"/>
    <row r="51" ht="14.1" customHeight="1" x14ac:dyDescent="0.25"/>
    <row r="52" ht="14.1" customHeight="1" x14ac:dyDescent="0.25"/>
    <row r="53" ht="14.1" customHeight="1" x14ac:dyDescent="0.25"/>
    <row r="54" ht="14.1" customHeight="1" x14ac:dyDescent="0.25"/>
    <row r="55" ht="14.1" customHeight="1" x14ac:dyDescent="0.25"/>
    <row r="56" ht="14.1" customHeight="1" x14ac:dyDescent="0.25"/>
    <row r="57" ht="14.1" customHeight="1" x14ac:dyDescent="0.25"/>
    <row r="58" ht="14.1" customHeight="1" x14ac:dyDescent="0.25"/>
    <row r="59" ht="14.1" customHeight="1" x14ac:dyDescent="0.25"/>
    <row r="60" ht="14.1" customHeight="1" x14ac:dyDescent="0.25"/>
    <row r="61" ht="14.1" customHeight="1" x14ac:dyDescent="0.25"/>
    <row r="62" ht="14.1" customHeight="1" x14ac:dyDescent="0.25"/>
    <row r="63" ht="14.1" customHeight="1" x14ac:dyDescent="0.25"/>
    <row r="64" ht="14.1" customHeight="1" x14ac:dyDescent="0.25"/>
    <row r="65" ht="14.1" customHeight="1" x14ac:dyDescent="0.25"/>
    <row r="66" ht="14.1" customHeight="1" x14ac:dyDescent="0.25"/>
    <row r="67" ht="14.1" customHeight="1" x14ac:dyDescent="0.25"/>
    <row r="68" ht="14.1" customHeight="1" x14ac:dyDescent="0.25"/>
    <row r="69" ht="14.1" customHeight="1" x14ac:dyDescent="0.25"/>
    <row r="70" ht="14.1" customHeight="1" x14ac:dyDescent="0.25"/>
    <row r="71" ht="14.1" customHeight="1" x14ac:dyDescent="0.25"/>
    <row r="72" ht="14.1" customHeight="1" x14ac:dyDescent="0.25"/>
    <row r="73" ht="14.1" customHeight="1" x14ac:dyDescent="0.25"/>
    <row r="74" ht="14.1" customHeight="1" x14ac:dyDescent="0.25"/>
    <row r="75" ht="14.1" customHeight="1" x14ac:dyDescent="0.25"/>
    <row r="76" ht="14.1" customHeight="1" x14ac:dyDescent="0.25"/>
    <row r="77" ht="14.1" customHeight="1" x14ac:dyDescent="0.25"/>
    <row r="78" ht="14.1" customHeight="1" x14ac:dyDescent="0.25"/>
    <row r="79" ht="14.1" customHeight="1" x14ac:dyDescent="0.25"/>
    <row r="80" ht="14.1" customHeight="1" x14ac:dyDescent="0.25"/>
    <row r="81" ht="14.1" customHeight="1" x14ac:dyDescent="0.25"/>
    <row r="82" ht="14.1" customHeight="1" x14ac:dyDescent="0.25"/>
    <row r="83" ht="14.1" customHeight="1" x14ac:dyDescent="0.25"/>
    <row r="84" ht="14.1" customHeight="1" x14ac:dyDescent="0.25"/>
    <row r="85" ht="14.1" customHeight="1" x14ac:dyDescent="0.25"/>
    <row r="86" ht="14.1" customHeight="1" x14ac:dyDescent="0.25"/>
    <row r="87" ht="14.1" customHeight="1" x14ac:dyDescent="0.25"/>
    <row r="88" ht="14.1" customHeight="1" x14ac:dyDescent="0.25"/>
    <row r="89" ht="14.1" customHeight="1" x14ac:dyDescent="0.25"/>
    <row r="90" ht="14.1" customHeight="1" x14ac:dyDescent="0.25"/>
    <row r="91" ht="14.1" customHeight="1" x14ac:dyDescent="0.25"/>
    <row r="92" ht="14.1" customHeight="1" x14ac:dyDescent="0.25"/>
    <row r="93" ht="14.1" customHeight="1" x14ac:dyDescent="0.25"/>
    <row r="94" ht="14.1" customHeight="1" x14ac:dyDescent="0.25"/>
    <row r="95" ht="14.1" customHeight="1" x14ac:dyDescent="0.25"/>
    <row r="96" ht="14.1" customHeight="1" x14ac:dyDescent="0.25"/>
    <row r="97" ht="14.1" customHeight="1" x14ac:dyDescent="0.25"/>
    <row r="98" ht="14.1" customHeight="1" x14ac:dyDescent="0.25"/>
    <row r="99" ht="14.1" customHeight="1" x14ac:dyDescent="0.25"/>
    <row r="100" ht="14.1" customHeight="1" x14ac:dyDescent="0.25"/>
    <row r="101" ht="14.1" customHeight="1" x14ac:dyDescent="0.25"/>
    <row r="102" ht="14.1" customHeight="1" x14ac:dyDescent="0.25"/>
    <row r="103" ht="14.1" customHeight="1" x14ac:dyDescent="0.25"/>
    <row r="104" ht="14.1" customHeight="1" x14ac:dyDescent="0.25"/>
    <row r="105" ht="14.1" customHeight="1" x14ac:dyDescent="0.25"/>
    <row r="106" ht="14.1" customHeight="1" x14ac:dyDescent="0.25"/>
    <row r="107" ht="14.1" customHeight="1" x14ac:dyDescent="0.25"/>
    <row r="108" ht="14.1" customHeight="1" x14ac:dyDescent="0.25"/>
    <row r="109" ht="14.1" customHeight="1" x14ac:dyDescent="0.25"/>
    <row r="110" ht="14.1" customHeight="1" x14ac:dyDescent="0.25"/>
    <row r="111" ht="14.1" customHeight="1" x14ac:dyDescent="0.25"/>
    <row r="112" ht="14.1" customHeight="1" x14ac:dyDescent="0.25"/>
    <row r="113" ht="14.1" customHeight="1" x14ac:dyDescent="0.25"/>
    <row r="114" ht="14.1" customHeight="1" x14ac:dyDescent="0.25"/>
    <row r="115" ht="14.1" customHeight="1" x14ac:dyDescent="0.25"/>
    <row r="116" ht="14.1" customHeight="1" x14ac:dyDescent="0.25"/>
    <row r="117" ht="14.1" customHeight="1" x14ac:dyDescent="0.25"/>
    <row r="118" ht="14.1" customHeight="1" x14ac:dyDescent="0.25"/>
    <row r="119" ht="14.1" customHeight="1" x14ac:dyDescent="0.25"/>
    <row r="120" ht="14.1" customHeight="1" x14ac:dyDescent="0.25"/>
    <row r="121" ht="14.1" customHeight="1" x14ac:dyDescent="0.25"/>
    <row r="122" ht="14.1" customHeight="1" x14ac:dyDescent="0.25"/>
    <row r="123" ht="14.1" customHeight="1" x14ac:dyDescent="0.25"/>
    <row r="124" ht="14.1" customHeight="1" x14ac:dyDescent="0.25"/>
    <row r="125" ht="14.1" customHeight="1" x14ac:dyDescent="0.25"/>
    <row r="126" ht="14.1" customHeight="1" x14ac:dyDescent="0.25"/>
    <row r="127" ht="14.1" customHeight="1" x14ac:dyDescent="0.25"/>
    <row r="128" ht="14.1" customHeight="1" x14ac:dyDescent="0.25"/>
    <row r="129" ht="14.1" customHeight="1" x14ac:dyDescent="0.25"/>
    <row r="130" ht="14.1" customHeight="1" x14ac:dyDescent="0.25"/>
    <row r="131" ht="14.1" customHeight="1" x14ac:dyDescent="0.25"/>
    <row r="132" ht="14.1" customHeight="1" x14ac:dyDescent="0.25"/>
    <row r="133" ht="14.1" customHeight="1" x14ac:dyDescent="0.25"/>
    <row r="134" ht="14.1" customHeight="1" x14ac:dyDescent="0.25"/>
    <row r="135" ht="14.1" customHeight="1" x14ac:dyDescent="0.25"/>
    <row r="136" ht="14.1" customHeight="1" x14ac:dyDescent="0.25"/>
    <row r="137" ht="14.1" customHeight="1" x14ac:dyDescent="0.25"/>
    <row r="138" ht="14.1" customHeight="1" x14ac:dyDescent="0.25"/>
    <row r="139" ht="14.1" customHeight="1" x14ac:dyDescent="0.25"/>
    <row r="140" ht="14.1" customHeight="1" x14ac:dyDescent="0.25"/>
    <row r="141" ht="14.1" customHeight="1" x14ac:dyDescent="0.25"/>
    <row r="142" ht="14.1" customHeight="1" x14ac:dyDescent="0.25"/>
    <row r="143" ht="14.1" customHeight="1" x14ac:dyDescent="0.25"/>
    <row r="144" ht="14.1" customHeight="1" x14ac:dyDescent="0.25"/>
    <row r="145" ht="14.1" customHeight="1" x14ac:dyDescent="0.25"/>
    <row r="146" ht="14.1" customHeight="1" x14ac:dyDescent="0.25"/>
    <row r="147" ht="14.1" customHeight="1" x14ac:dyDescent="0.25"/>
    <row r="148" ht="14.1" customHeight="1" x14ac:dyDescent="0.25"/>
    <row r="149" ht="14.1" customHeight="1" x14ac:dyDescent="0.25"/>
    <row r="150" ht="14.1" customHeight="1" x14ac:dyDescent="0.25"/>
    <row r="151" ht="14.1" customHeight="1" x14ac:dyDescent="0.25"/>
    <row r="152" ht="14.1" customHeight="1" x14ac:dyDescent="0.25"/>
    <row r="153" ht="14.1" customHeight="1" x14ac:dyDescent="0.25"/>
    <row r="154" ht="14.1" customHeight="1" x14ac:dyDescent="0.25"/>
    <row r="155" ht="14.1" customHeight="1" x14ac:dyDescent="0.25"/>
    <row r="156" ht="14.1" customHeight="1" x14ac:dyDescent="0.25"/>
    <row r="157" ht="14.1" customHeight="1" x14ac:dyDescent="0.25"/>
    <row r="158" ht="14.1" customHeight="1" x14ac:dyDescent="0.25"/>
    <row r="159" ht="14.1" customHeight="1" x14ac:dyDescent="0.25"/>
    <row r="160" ht="14.1" customHeight="1" x14ac:dyDescent="0.25"/>
    <row r="161" ht="14.1" customHeight="1" x14ac:dyDescent="0.25"/>
    <row r="162" ht="14.1" customHeight="1" x14ac:dyDescent="0.25"/>
    <row r="163" ht="14.1" customHeight="1" x14ac:dyDescent="0.25"/>
    <row r="164" ht="14.1" customHeight="1" x14ac:dyDescent="0.25"/>
    <row r="165" ht="14.1" customHeight="1" x14ac:dyDescent="0.25"/>
    <row r="166" ht="14.1" customHeight="1" x14ac:dyDescent="0.25"/>
    <row r="167" ht="14.1" customHeight="1" x14ac:dyDescent="0.25"/>
    <row r="168" ht="14.1" customHeight="1" x14ac:dyDescent="0.25"/>
    <row r="169" ht="14.1" customHeight="1" x14ac:dyDescent="0.25"/>
    <row r="170" ht="14.1" customHeight="1" x14ac:dyDescent="0.25"/>
    <row r="171" ht="14.1" customHeight="1" x14ac:dyDescent="0.25"/>
    <row r="172" ht="14.1" customHeight="1" x14ac:dyDescent="0.25"/>
    <row r="173" ht="14.1" customHeight="1" x14ac:dyDescent="0.25"/>
    <row r="174" ht="14.1" customHeight="1" x14ac:dyDescent="0.25"/>
    <row r="175" ht="14.1" customHeight="1" x14ac:dyDescent="0.25"/>
    <row r="176" ht="14.1" customHeight="1" x14ac:dyDescent="0.25"/>
    <row r="177" ht="14.1" customHeight="1" x14ac:dyDescent="0.25"/>
    <row r="178" ht="14.1" customHeight="1" x14ac:dyDescent="0.25"/>
    <row r="179" ht="14.1" customHeight="1" x14ac:dyDescent="0.25"/>
    <row r="180" ht="14.1" customHeight="1" x14ac:dyDescent="0.25"/>
    <row r="181" ht="14.1" customHeight="1" x14ac:dyDescent="0.25"/>
    <row r="182" ht="14.1" customHeight="1" x14ac:dyDescent="0.25"/>
    <row r="183" ht="14.1" customHeight="1" x14ac:dyDescent="0.25"/>
    <row r="184" ht="14.1" customHeight="1" x14ac:dyDescent="0.25"/>
    <row r="185" ht="14.1" customHeight="1" x14ac:dyDescent="0.25"/>
    <row r="186" ht="14.1" customHeight="1" x14ac:dyDescent="0.25"/>
    <row r="187" ht="14.1" customHeight="1" x14ac:dyDescent="0.25"/>
    <row r="188" ht="14.1" customHeight="1" x14ac:dyDescent="0.25"/>
  </sheetData>
  <mergeCells count="1">
    <mergeCell ref="A1:F1"/>
  </mergeCells>
  <phoneticPr fontId="3" type="noConversion"/>
  <pageMargins left="0.79" right="0.79" top="0.98" bottom="0.98"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G30"/>
  <sheetViews>
    <sheetView workbookViewId="0">
      <selection activeCell="C30" sqref="C30"/>
    </sheetView>
  </sheetViews>
  <sheetFormatPr defaultRowHeight="13.2" x14ac:dyDescent="0.25"/>
  <cols>
    <col min="2" max="2" width="28.109375" customWidth="1"/>
    <col min="3" max="3" width="44.44140625" customWidth="1"/>
    <col min="4" max="4" width="17.88671875" customWidth="1"/>
    <col min="5" max="5" width="16.44140625" customWidth="1"/>
    <col min="6" max="6" width="18.33203125" customWidth="1"/>
    <col min="7" max="7" width="16.33203125" customWidth="1"/>
  </cols>
  <sheetData>
    <row r="1" spans="1:7" ht="24.6" x14ac:dyDescent="0.4">
      <c r="A1" s="154" t="s">
        <v>16453</v>
      </c>
      <c r="B1" s="154"/>
      <c r="C1" s="154"/>
      <c r="D1" s="154"/>
      <c r="E1" s="154"/>
    </row>
    <row r="2" spans="1:7" ht="39.6" x14ac:dyDescent="0.25">
      <c r="A2" s="36" t="s">
        <v>10934</v>
      </c>
      <c r="B2" s="36" t="s">
        <v>10935</v>
      </c>
      <c r="C2" s="36" t="s">
        <v>10936</v>
      </c>
      <c r="D2" s="36" t="s">
        <v>10937</v>
      </c>
      <c r="E2" s="36" t="s">
        <v>10938</v>
      </c>
      <c r="F2" s="36" t="s">
        <v>10939</v>
      </c>
      <c r="G2" s="36" t="s">
        <v>10940</v>
      </c>
    </row>
    <row r="3" spans="1:7" x14ac:dyDescent="0.25">
      <c r="A3">
        <v>1</v>
      </c>
      <c r="B3" t="s">
        <v>14097</v>
      </c>
      <c r="C3" t="s">
        <v>16454</v>
      </c>
      <c r="D3" t="s">
        <v>16455</v>
      </c>
      <c r="E3">
        <v>7996</v>
      </c>
    </row>
    <row r="4" spans="1:7" x14ac:dyDescent="0.25">
      <c r="A4">
        <v>2</v>
      </c>
      <c r="B4" t="s">
        <v>14097</v>
      </c>
      <c r="C4" t="s">
        <v>16454</v>
      </c>
      <c r="D4" t="s">
        <v>16455</v>
      </c>
      <c r="E4">
        <v>8308</v>
      </c>
    </row>
    <row r="5" spans="1:7" x14ac:dyDescent="0.25">
      <c r="A5">
        <v>3</v>
      </c>
      <c r="B5" t="s">
        <v>14887</v>
      </c>
      <c r="C5" t="s">
        <v>16456</v>
      </c>
      <c r="D5" t="s">
        <v>16457</v>
      </c>
      <c r="E5">
        <v>5687</v>
      </c>
    </row>
    <row r="6" spans="1:7" x14ac:dyDescent="0.25">
      <c r="A6">
        <v>4</v>
      </c>
      <c r="B6" t="s">
        <v>14887</v>
      </c>
      <c r="C6" t="s">
        <v>16456</v>
      </c>
      <c r="D6" t="s">
        <v>16457</v>
      </c>
      <c r="E6">
        <v>5688</v>
      </c>
    </row>
    <row r="7" spans="1:7" x14ac:dyDescent="0.25">
      <c r="A7">
        <v>5</v>
      </c>
      <c r="B7" t="s">
        <v>14887</v>
      </c>
      <c r="C7" t="s">
        <v>16456</v>
      </c>
      <c r="D7" t="s">
        <v>16457</v>
      </c>
      <c r="E7">
        <v>5689</v>
      </c>
    </row>
    <row r="8" spans="1:7" x14ac:dyDescent="0.25">
      <c r="A8">
        <v>6</v>
      </c>
      <c r="B8" t="s">
        <v>16458</v>
      </c>
      <c r="C8" t="s">
        <v>16459</v>
      </c>
      <c r="D8" t="s">
        <v>16460</v>
      </c>
      <c r="E8">
        <v>7867</v>
      </c>
    </row>
    <row r="9" spans="1:7" x14ac:dyDescent="0.25">
      <c r="A9">
        <v>7</v>
      </c>
      <c r="B9" t="s">
        <v>16458</v>
      </c>
      <c r="C9" t="s">
        <v>16459</v>
      </c>
      <c r="D9" t="s">
        <v>16460</v>
      </c>
      <c r="E9">
        <v>10397</v>
      </c>
    </row>
    <row r="10" spans="1:7" x14ac:dyDescent="0.25">
      <c r="A10">
        <v>8</v>
      </c>
      <c r="B10" t="s">
        <v>13080</v>
      </c>
      <c r="C10" t="s">
        <v>13081</v>
      </c>
      <c r="D10" t="s">
        <v>13082</v>
      </c>
      <c r="E10">
        <v>9903</v>
      </c>
    </row>
    <row r="11" spans="1:7" x14ac:dyDescent="0.25">
      <c r="A11">
        <v>9</v>
      </c>
      <c r="B11" t="s">
        <v>13083</v>
      </c>
      <c r="C11" t="s">
        <v>13084</v>
      </c>
      <c r="D11" t="s">
        <v>13085</v>
      </c>
      <c r="E11">
        <v>9384</v>
      </c>
    </row>
    <row r="12" spans="1:7" x14ac:dyDescent="0.25">
      <c r="A12">
        <v>10</v>
      </c>
      <c r="B12" t="s">
        <v>13086</v>
      </c>
      <c r="C12" t="s">
        <v>13087</v>
      </c>
      <c r="D12" t="s">
        <v>14558</v>
      </c>
      <c r="E12">
        <v>11562</v>
      </c>
    </row>
    <row r="13" spans="1:7" x14ac:dyDescent="0.25">
      <c r="A13">
        <v>11</v>
      </c>
      <c r="B13" t="s">
        <v>12230</v>
      </c>
      <c r="C13" t="s">
        <v>12231</v>
      </c>
      <c r="D13" t="s">
        <v>12232</v>
      </c>
      <c r="E13">
        <v>9766</v>
      </c>
    </row>
    <row r="14" spans="1:7" x14ac:dyDescent="0.25">
      <c r="A14">
        <v>12</v>
      </c>
      <c r="B14" t="s">
        <v>8122</v>
      </c>
      <c r="C14" t="s">
        <v>12233</v>
      </c>
      <c r="D14" t="s">
        <v>14558</v>
      </c>
      <c r="E14">
        <v>5484</v>
      </c>
    </row>
    <row r="15" spans="1:7" x14ac:dyDescent="0.25">
      <c r="A15" s="40" t="s">
        <v>12234</v>
      </c>
      <c r="B15" t="s">
        <v>12235</v>
      </c>
      <c r="C15" t="s">
        <v>12236</v>
      </c>
      <c r="D15" t="s">
        <v>12237</v>
      </c>
      <c r="E15">
        <v>5884</v>
      </c>
    </row>
    <row r="16" spans="1:7" x14ac:dyDescent="0.25">
      <c r="A16">
        <v>13</v>
      </c>
      <c r="B16" t="s">
        <v>12238</v>
      </c>
      <c r="C16" t="s">
        <v>12239</v>
      </c>
      <c r="D16" t="s">
        <v>14886</v>
      </c>
      <c r="E16">
        <v>12310</v>
      </c>
    </row>
    <row r="17" spans="1:5" x14ac:dyDescent="0.25">
      <c r="A17">
        <v>14</v>
      </c>
      <c r="B17" t="s">
        <v>12240</v>
      </c>
      <c r="C17" t="s">
        <v>12241</v>
      </c>
      <c r="D17" t="s">
        <v>12242</v>
      </c>
      <c r="E17">
        <v>5340</v>
      </c>
    </row>
    <row r="18" spans="1:5" x14ac:dyDescent="0.25">
      <c r="A18">
        <v>15</v>
      </c>
      <c r="B18" t="s">
        <v>12243</v>
      </c>
      <c r="C18" t="s">
        <v>12244</v>
      </c>
      <c r="D18" t="s">
        <v>12245</v>
      </c>
      <c r="E18">
        <v>13640</v>
      </c>
    </row>
    <row r="19" spans="1:5" x14ac:dyDescent="0.25">
      <c r="A19">
        <v>16</v>
      </c>
      <c r="B19" t="s">
        <v>12246</v>
      </c>
      <c r="C19" t="s">
        <v>12247</v>
      </c>
      <c r="D19" t="s">
        <v>12248</v>
      </c>
      <c r="E19">
        <v>11471</v>
      </c>
    </row>
    <row r="20" spans="1:5" x14ac:dyDescent="0.25">
      <c r="A20">
        <v>17</v>
      </c>
      <c r="B20" t="s">
        <v>12249</v>
      </c>
      <c r="C20" t="s">
        <v>12250</v>
      </c>
      <c r="D20" t="s">
        <v>12251</v>
      </c>
      <c r="E20">
        <v>8160</v>
      </c>
    </row>
    <row r="21" spans="1:5" x14ac:dyDescent="0.25">
      <c r="A21" s="40" t="s">
        <v>12252</v>
      </c>
      <c r="B21" t="s">
        <v>12253</v>
      </c>
      <c r="C21" s="59" t="s">
        <v>12254</v>
      </c>
      <c r="D21" t="s">
        <v>12255</v>
      </c>
      <c r="E21">
        <v>14232</v>
      </c>
    </row>
    <row r="22" spans="1:5" x14ac:dyDescent="0.25">
      <c r="A22">
        <v>18</v>
      </c>
      <c r="B22" t="s">
        <v>12256</v>
      </c>
      <c r="C22" t="s">
        <v>12257</v>
      </c>
      <c r="D22" t="s">
        <v>12258</v>
      </c>
      <c r="E22">
        <v>10260</v>
      </c>
    </row>
    <row r="23" spans="1:5" x14ac:dyDescent="0.25">
      <c r="A23">
        <v>19</v>
      </c>
      <c r="B23" t="s">
        <v>12259</v>
      </c>
      <c r="C23" t="s">
        <v>12260</v>
      </c>
      <c r="D23" t="s">
        <v>13634</v>
      </c>
      <c r="E23">
        <v>5878</v>
      </c>
    </row>
    <row r="24" spans="1:5" x14ac:dyDescent="0.25">
      <c r="A24">
        <v>21</v>
      </c>
      <c r="B24" t="s">
        <v>12261</v>
      </c>
      <c r="C24" t="s">
        <v>12262</v>
      </c>
      <c r="D24" t="s">
        <v>12263</v>
      </c>
      <c r="E24">
        <v>12875</v>
      </c>
    </row>
    <row r="25" spans="1:5" x14ac:dyDescent="0.25">
      <c r="A25">
        <v>20</v>
      </c>
      <c r="B25" t="s">
        <v>12264</v>
      </c>
      <c r="C25" t="s">
        <v>12265</v>
      </c>
      <c r="D25" t="s">
        <v>12258</v>
      </c>
      <c r="E25">
        <v>11414</v>
      </c>
    </row>
    <row r="26" spans="1:5" x14ac:dyDescent="0.25">
      <c r="A26">
        <v>22</v>
      </c>
      <c r="B26" t="s">
        <v>12266</v>
      </c>
      <c r="C26" t="s">
        <v>14956</v>
      </c>
      <c r="D26" t="s">
        <v>14889</v>
      </c>
      <c r="E26">
        <v>8139</v>
      </c>
    </row>
    <row r="27" spans="1:5" x14ac:dyDescent="0.25">
      <c r="A27">
        <v>23</v>
      </c>
      <c r="B27" t="s">
        <v>14957</v>
      </c>
      <c r="C27" t="s">
        <v>14958</v>
      </c>
      <c r="D27" t="s">
        <v>14558</v>
      </c>
      <c r="E27">
        <v>8321</v>
      </c>
    </row>
    <row r="28" spans="1:5" x14ac:dyDescent="0.25">
      <c r="A28">
        <v>24</v>
      </c>
      <c r="B28" t="s">
        <v>14959</v>
      </c>
      <c r="C28" t="s">
        <v>14960</v>
      </c>
      <c r="D28" t="s">
        <v>12248</v>
      </c>
      <c r="E28">
        <v>6636</v>
      </c>
    </row>
    <row r="29" spans="1:5" x14ac:dyDescent="0.25">
      <c r="A29">
        <v>25</v>
      </c>
      <c r="B29" t="s">
        <v>14961</v>
      </c>
      <c r="C29" t="s">
        <v>14962</v>
      </c>
      <c r="D29" t="s">
        <v>14963</v>
      </c>
      <c r="E29">
        <v>11170</v>
      </c>
    </row>
    <row r="30" spans="1:5" x14ac:dyDescent="0.25">
      <c r="A30">
        <v>26</v>
      </c>
      <c r="B30" t="s">
        <v>14961</v>
      </c>
      <c r="C30" t="s">
        <v>14962</v>
      </c>
      <c r="D30" t="s">
        <v>14963</v>
      </c>
      <c r="E30">
        <v>12816</v>
      </c>
    </row>
  </sheetData>
  <mergeCells count="1">
    <mergeCell ref="A1:E1"/>
  </mergeCells>
  <phoneticPr fontId="3" type="noConversion"/>
  <pageMargins left="0.79" right="0.79" top="0.98" bottom="0.98" header="0.5" footer="0.5"/>
  <pageSetup paperSize="9" orientation="portrait" horizontalDpi="4294967293" verticalDpi="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58</vt:i4>
      </vt:variant>
      <vt:variant>
        <vt:lpstr>Intervalli denominati</vt:lpstr>
      </vt:variant>
      <vt:variant>
        <vt:i4>1</vt:i4>
      </vt:variant>
    </vt:vector>
  </HeadingPairs>
  <TitlesOfParts>
    <vt:vector size="59" baseType="lpstr">
      <vt:lpstr>Argomenti elenco</vt:lpstr>
      <vt:lpstr>Ambiente</vt:lpstr>
      <vt:lpstr>Antropologia</vt:lpstr>
      <vt:lpstr>Autori Greci</vt:lpstr>
      <vt:lpstr>Classici Italiani</vt:lpstr>
      <vt:lpstr>Didattica</vt:lpstr>
      <vt:lpstr>Diritto</vt:lpstr>
      <vt:lpstr>Dizionari</vt:lpstr>
      <vt:lpstr>Droga</vt:lpstr>
      <vt:lpstr>Educazione salute</vt:lpstr>
      <vt:lpstr>Elettronica</vt:lpstr>
      <vt:lpstr>Elettrotecnica</vt:lpstr>
      <vt:lpstr>Enciclopedie</vt:lpstr>
      <vt:lpstr>Etica</vt:lpstr>
      <vt:lpstr>Filosofia</vt:lpstr>
      <vt:lpstr>Fisica tecnica</vt:lpstr>
      <vt:lpstr>Gialli</vt:lpstr>
      <vt:lpstr>Giornalismo</vt:lpstr>
      <vt:lpstr>Guide</vt:lpstr>
      <vt:lpstr>Impianti elettrici</vt:lpstr>
      <vt:lpstr>Informatica</vt:lpstr>
      <vt:lpstr>Letteratura e autori Latini</vt:lpstr>
      <vt:lpstr>Letteratura Italiana</vt:lpstr>
      <vt:lpstr>Letterature varie</vt:lpstr>
      <vt:lpstr>Macchine idrauliche e termiche</vt:lpstr>
      <vt:lpstr>Meccanica-Manuali</vt:lpstr>
      <vt:lpstr>Misure elettriche</vt:lpstr>
      <vt:lpstr>Musica</vt:lpstr>
      <vt:lpstr>Narrativa Sud-Americana</vt:lpstr>
      <vt:lpstr>Narrativa Francese</vt:lpstr>
      <vt:lpstr>Narrativa I° e II° guerra mondi</vt:lpstr>
      <vt:lpstr>Narrativa Inglese</vt:lpstr>
      <vt:lpstr>Narrativa Italiana</vt:lpstr>
      <vt:lpstr>Narrativa Nord-Americana</vt:lpstr>
      <vt:lpstr>Narattiva Portoghese</vt:lpstr>
      <vt:lpstr>Narrativa Ragazzi</vt:lpstr>
      <vt:lpstr>Narrativa Russa</vt:lpstr>
      <vt:lpstr>Narrativa Spagnola</vt:lpstr>
      <vt:lpstr>Narrativa Tedesca</vt:lpstr>
      <vt:lpstr>Narrative varie</vt:lpstr>
      <vt:lpstr>Oleodinamica e Pneumatica</vt:lpstr>
      <vt:lpstr>Orientamento scolastico</vt:lpstr>
      <vt:lpstr>Pedagogia</vt:lpstr>
      <vt:lpstr>Problemi del mondo d'oggi</vt:lpstr>
      <vt:lpstr>Psicanalisi</vt:lpstr>
      <vt:lpstr>Psicologia</vt:lpstr>
      <vt:lpstr>Religione</vt:lpstr>
      <vt:lpstr>Scienze</vt:lpstr>
      <vt:lpstr>Scienze politiche-economiche</vt:lpstr>
      <vt:lpstr>Scuola</vt:lpstr>
      <vt:lpstr>Sociologia</vt:lpstr>
      <vt:lpstr>Storia del cinema</vt:lpstr>
      <vt:lpstr>Storia dell'arte</vt:lpstr>
      <vt:lpstr>Storia e biografie storiche</vt:lpstr>
      <vt:lpstr>Teatro - Storia del teatro</vt:lpstr>
      <vt:lpstr>Tecnologia Meccanica</vt:lpstr>
      <vt:lpstr>Veneto</vt:lpstr>
      <vt:lpstr>Segreteria</vt:lpstr>
      <vt:lpstr>Segreteria!Area_stampa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Ginevra Della Rocca - ginevra.dellarocca@studio.unibo.</cp:lastModifiedBy>
  <cp:lastPrinted>2017-04-07T11:07:58Z</cp:lastPrinted>
  <dcterms:created xsi:type="dcterms:W3CDTF">2012-05-15T16:30:17Z</dcterms:created>
  <dcterms:modified xsi:type="dcterms:W3CDTF">2024-02-12T10:59:31Z</dcterms:modified>
</cp:coreProperties>
</file>